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96" windowWidth="19140" windowHeight="13176" tabRatio="682" activeTab="6"/>
  </bookViews>
  <sheets>
    <sheet name="2010上" sheetId="1" r:id="rId1"/>
    <sheet name="2010下" sheetId="2" r:id="rId2"/>
    <sheet name="2011上" sheetId="3" r:id="rId3"/>
    <sheet name="2011下" sheetId="4" r:id="rId4"/>
    <sheet name="2012" sheetId="5" r:id="rId5"/>
    <sheet name="2013" sheetId="6" r:id="rId6"/>
    <sheet name="2014" sheetId="7" r:id="rId7"/>
  </sheets>
  <definedNames/>
  <calcPr fullCalcOnLoad="1"/>
</workbook>
</file>

<file path=xl/sharedStrings.xml><?xml version="1.0" encoding="utf-8"?>
<sst xmlns="http://schemas.openxmlformats.org/spreadsheetml/2006/main" count="9499" uniqueCount="5141">
  <si>
    <t>David Joseph Schwartz.</t>
  </si>
  <si>
    <t>Geography</t>
  </si>
  <si>
    <t>H.J. de Blij, Peter O. Muller</t>
  </si>
  <si>
    <t>The American labor movement</t>
  </si>
  <si>
    <t>Leon Litwack.</t>
  </si>
  <si>
    <t>叶农, 叶幼明著</t>
  </si>
  <si>
    <t>叶农</t>
  </si>
  <si>
    <t>叶农编</t>
  </si>
  <si>
    <t>主编陈载舸，萧承罡</t>
  </si>
  <si>
    <t>中国新时代的黎明[专著]：一个美国外交官的见闻</t>
  </si>
  <si>
    <t>理查·威廉斯著</t>
  </si>
  <si>
    <t>国际货币基金组织[编]</t>
  </si>
  <si>
    <t>国际货币基金组织</t>
  </si>
  <si>
    <t>不详</t>
  </si>
  <si>
    <t>无名</t>
  </si>
  <si>
    <t>军队政治工作学</t>
  </si>
  <si>
    <t>《军队政治工作学》编写组</t>
  </si>
  <si>
    <t>西方哲学史</t>
  </si>
  <si>
    <t>《西方哲学史》编写组</t>
  </si>
  <si>
    <t>宪法学</t>
  </si>
  <si>
    <t>《宪法学》编写组</t>
  </si>
  <si>
    <t>马列主义经典著作选编[专著]：党员干部读本</t>
  </si>
  <si>
    <t>中共中央组织部, 中共中央宣传部, 中共中央编译局</t>
  </si>
  <si>
    <t>马列主义经典著作选编学习导读</t>
  </si>
  <si>
    <t>中共中央组织部,中共中央宣传部,中共中央编译局编</t>
  </si>
  <si>
    <t>中国政治思想史</t>
  </si>
  <si>
    <t>《中国政治思想史》编写组</t>
  </si>
  <si>
    <t>马克思主义经济学说史</t>
  </si>
  <si>
    <t>《马克思主义经济学说史》编写组</t>
  </si>
  <si>
    <t>伦理学</t>
  </si>
  <si>
    <t>《伦理学》编写组</t>
  </si>
  <si>
    <t>《资本论》导读</t>
  </si>
  <si>
    <t>《〈资本论〉导读》编写组</t>
  </si>
  <si>
    <t>马克思主义哲学史</t>
  </si>
  <si>
    <t>《马克思主义哲学史》编写组</t>
  </si>
  <si>
    <t>中国特色社会主义理论与实践研究</t>
  </si>
  <si>
    <t>《中国特色社会主义理论与实践研究》编写组</t>
  </si>
  <si>
    <t>中国马克思主义与当代</t>
  </si>
  <si>
    <t>《中国马克思主义与当代》编写组</t>
  </si>
  <si>
    <t>国际共产主义运动史</t>
  </si>
  <si>
    <t>《国际共产主义运动史》编写组</t>
  </si>
  <si>
    <t>中国哲学史</t>
  </si>
  <si>
    <t>《中国哲学史》编写组</t>
  </si>
  <si>
    <t>马克思恩格斯列宁历史理论经典著作导读</t>
  </si>
  <si>
    <t>《马克思恩格斯列宁历史理论经典著作导读》编写组</t>
  </si>
  <si>
    <t>科学社会主义概论</t>
  </si>
  <si>
    <t>《科学社会主义概论》编写组</t>
  </si>
  <si>
    <t>马克思主义哲学</t>
  </si>
  <si>
    <t>毛泽东思想和中国特色社会主义理论体系概论</t>
  </si>
  <si>
    <t>马克思主义政治经济学概论</t>
  </si>
  <si>
    <t>《马克思主义政治经济学概论》编写组</t>
  </si>
  <si>
    <t>社会学概论</t>
  </si>
  <si>
    <t>《社会学概论》编写组</t>
  </si>
  <si>
    <t>法理学</t>
  </si>
  <si>
    <t>史学概论</t>
  </si>
  <si>
    <t>新闻学概论</t>
  </si>
  <si>
    <t>政治学概论</t>
  </si>
  <si>
    <t>《政治学概论》编写组</t>
  </si>
  <si>
    <t>文学理论</t>
  </si>
  <si>
    <t>本书编写组编</t>
  </si>
  <si>
    <t>法治论坛</t>
  </si>
  <si>
    <t>法治论坛[专著]·2012年第3辑总第27辑</t>
  </si>
  <si>
    <t>加快转型升级[专著]：再造广东经济发展新优势</t>
  </si>
  <si>
    <t>李春洪，张东明主编</t>
  </si>
  <si>
    <t>广州市法学会编</t>
  </si>
  <si>
    <t>公共财政改革热点问题探索[专著]：2011~2012年度广东省财政科研课题研究报告</t>
  </si>
  <si>
    <t>广东省区域经济发展报告</t>
  </si>
  <si>
    <t>广东省发展和改革委员会编</t>
  </si>
  <si>
    <t>东亚发展的典范转移</t>
  </si>
  <si>
    <t>黄枝连著</t>
  </si>
  <si>
    <t>黄枝连</t>
  </si>
  <si>
    <t>不详</t>
  </si>
  <si>
    <t>发展范式新论</t>
  </si>
  <si>
    <t>与历史有约</t>
  </si>
  <si>
    <t>给明天一個机会</t>
  </si>
  <si>
    <t>粤海艺丛·第三辑</t>
  </si>
  <si>
    <t>黄河古道人形棺材</t>
  </si>
  <si>
    <t>李达著</t>
  </si>
  <si>
    <t>沙海[专著]：荒沙诡影</t>
  </si>
  <si>
    <t>南派三叔著</t>
  </si>
  <si>
    <t>河神·鬼水怪谈</t>
  </si>
  <si>
    <t>天下霸唱著</t>
  </si>
  <si>
    <t>石榴的火焰</t>
  </si>
  <si>
    <t>广州市富淳文教用品有限公司</t>
  </si>
  <si>
    <t>林业利益机制与林业改革发展</t>
  </si>
  <si>
    <t>刘德权, 李红星著</t>
  </si>
  <si>
    <t>2012年度广东财政研究报告</t>
  </si>
  <si>
    <t>广东省财政科学研究所编</t>
  </si>
  <si>
    <t>中山大学法律评论·第10卷·第1辑</t>
  </si>
  <si>
    <t>主编: 谢进杰</t>
  </si>
  <si>
    <t>蓝颜</t>
  </si>
  <si>
    <t>易水潇潇著</t>
  </si>
  <si>
    <t>广东省情调查报告[专著]：当前广东经济社会发展热点难点问题与对策</t>
  </si>
  <si>
    <t>广东省省情调查研究中心编</t>
  </si>
  <si>
    <t>考研英语词汇词根+联想记忆法</t>
  </si>
  <si>
    <t>俞敏洪编著</t>
  </si>
  <si>
    <t>新日本语能力测试N2词汇必备</t>
  </si>
  <si>
    <t>彭曦,汪丽影编著</t>
  </si>
  <si>
    <t>王 萍等编</t>
  </si>
  <si>
    <t>现代日汉汉日词典</t>
  </si>
  <si>
    <t>近松的義理與人情的世界</t>
  </si>
  <si>
    <t>李春植著</t>
  </si>
  <si>
    <t>日语能力考试真题解析：1999-2008年</t>
  </si>
  <si>
    <t>日本国际交流基金, 日本国际教育支援协会著</t>
  </si>
  <si>
    <t>学习中心研究</t>
  </si>
  <si>
    <t>李力主编</t>
  </si>
  <si>
    <t>使用频率最高的日语生活口语</t>
  </si>
  <si>
    <t>于慧,韩颐编著</t>
  </si>
  <si>
    <t>黄引敏等编著</t>
  </si>
  <si>
    <t>广州赛立信商业征信有限公司</t>
  </si>
  <si>
    <t>广东广播电视大学高教研究所</t>
  </si>
  <si>
    <t>郭道扬</t>
  </si>
  <si>
    <t>张桂琳</t>
  </si>
  <si>
    <t>国际清算银行</t>
  </si>
  <si>
    <t>　广东名人故居</t>
  </si>
  <si>
    <t>政协广东省委员会办公厅，广东省政协学习和文史资料委员会编</t>
  </si>
  <si>
    <t>觉群·2010合订本</t>
  </si>
  <si>
    <t>慧觉主编</t>
  </si>
  <si>
    <t>愛心真誠</t>
  </si>
  <si>
    <t>广东建设年鉴[专著]·2010</t>
  </si>
  <si>
    <t>陈承旗主编；广东建设年鉴编纂委员会编</t>
  </si>
  <si>
    <t>郑豪[专著]：光华百年史料集</t>
  </si>
  <si>
    <t>郑浩华主编</t>
  </si>
  <si>
    <t>永远的世博会[专著]：中国2010年上海世博会典藏</t>
  </si>
  <si>
    <t>新华通讯社编</t>
  </si>
  <si>
    <t>广东民建史</t>
  </si>
  <si>
    <t>中国民主建国会广东省委员会编</t>
  </si>
  <si>
    <t>广东人大历程</t>
  </si>
  <si>
    <t>《广东人大历程》编辑委员会编</t>
  </si>
  <si>
    <t>王米渠, 谢静涛</t>
  </si>
  <si>
    <t>男科学</t>
  </si>
  <si>
    <t>陈栋</t>
  </si>
  <si>
    <t>脂肪肝的基础与临床</t>
  </si>
  <si>
    <t>胡中伟,胡宝春</t>
  </si>
  <si>
    <t>法治论坛·2012年第1辑</t>
  </si>
  <si>
    <t>印象广州</t>
  </si>
  <si>
    <t>广州市文学艺术界联合会</t>
  </si>
  <si>
    <t>萌芽中的民主</t>
  </si>
  <si>
    <t>贾平</t>
  </si>
  <si>
    <t>广州市房地产政策法规汇编·第一集</t>
  </si>
  <si>
    <t>广州市国土资源和房屋管理局政策法规处</t>
  </si>
  <si>
    <t>潘兆钏</t>
  </si>
  <si>
    <t>广州市房地产政策法规汇编·第二集</t>
  </si>
  <si>
    <t>广州市房地产政策法规汇编·第三集</t>
  </si>
  <si>
    <t>广州市房地产政策法规汇编·第四集</t>
  </si>
  <si>
    <t>广州市房地产政策法规汇编·第五集</t>
  </si>
  <si>
    <t>广州市房地产政策法规汇编·第六集</t>
  </si>
  <si>
    <t>广州市房地产政策法规汇编·第七集</t>
  </si>
  <si>
    <t>广州市房地产政策法规汇编·第八集</t>
  </si>
  <si>
    <t>潘兆钏</t>
  </si>
  <si>
    <t>资本的游戏</t>
  </si>
  <si>
    <t>房西苑</t>
  </si>
  <si>
    <t>苏国新</t>
  </si>
  <si>
    <t>中信银行广州分行</t>
  </si>
  <si>
    <t>徐诺金</t>
  </si>
  <si>
    <t>解读贷款新规</t>
  </si>
  <si>
    <t>中国银行业协会</t>
  </si>
  <si>
    <t>实践出真知 财政分配方式革命</t>
  </si>
  <si>
    <t>广东省财政科学研究所</t>
  </si>
  <si>
    <t>利玛窦与中国文化交流[专著]：第二届利玛窦与中国文化交流学术研讨会论文集</t>
  </si>
  <si>
    <t>林有能，吴志良，黎玉琴</t>
  </si>
  <si>
    <t>广东省社科</t>
  </si>
  <si>
    <t>情调照明</t>
  </si>
  <si>
    <t>徐清涛</t>
  </si>
  <si>
    <t>林有能，吴志良，胡波</t>
  </si>
  <si>
    <t>广东省社科联</t>
  </si>
  <si>
    <t>《觉群》编辑委员会</t>
  </si>
  <si>
    <t>用FrontPage 2000制作动态网页</t>
  </si>
  <si>
    <t>张磊研究室</t>
  </si>
  <si>
    <t>刘晓雁</t>
  </si>
  <si>
    <t>Web应用程序开发教程[专著]：ASP+SQL Server</t>
  </si>
  <si>
    <t>姜卫, 何苗, 李晓黎</t>
  </si>
  <si>
    <t>中国风险投资年鉴·2011</t>
  </si>
  <si>
    <t>成思危</t>
  </si>
  <si>
    <t>广州民营经济年鉴·2011</t>
  </si>
  <si>
    <t>王晓玲</t>
  </si>
  <si>
    <t>三水年鉴[专著]·2002年</t>
  </si>
  <si>
    <t>卜映芬</t>
  </si>
  <si>
    <t>中国科技统计年鉴[专著]·1997</t>
  </si>
  <si>
    <t>国家统计局,国家科学技术委员会</t>
  </si>
  <si>
    <t>三水年鉴[专著]·2006</t>
  </si>
  <si>
    <t>中国证券大全·1</t>
  </si>
  <si>
    <t>任正德, 杨祥海, 庄心一</t>
  </si>
  <si>
    <t>餐馆经营得失谈</t>
  </si>
  <si>
    <t>苏信</t>
  </si>
  <si>
    <t>大系统价值学说[专著]：变革的政治经济学</t>
  </si>
  <si>
    <t>王志华</t>
  </si>
  <si>
    <t>经济未来学</t>
  </si>
  <si>
    <t>林志鸿,贾昭南,廖惠珠</t>
  </si>
  <si>
    <t>花情诗意</t>
  </si>
  <si>
    <t>甄艳慈</t>
  </si>
  <si>
    <t>未来学</t>
  </si>
  <si>
    <t>张建邦,林志鸿</t>
  </si>
  <si>
    <t>广州[专著]：海上丝绸之路发祥地</t>
  </si>
  <si>
    <t>冼庆彬</t>
  </si>
  <si>
    <t>古今羊城八景萃集[专著]：谢志峰昆仲捐赠书画选集</t>
  </si>
  <si>
    <t>广州艺术博物院</t>
  </si>
  <si>
    <t>广州经济发展报告[专著]·2012</t>
  </si>
  <si>
    <t>李江涛, 刘江华</t>
  </si>
  <si>
    <t>交易体制[专著]：原理与变革</t>
  </si>
  <si>
    <t>屠光绍</t>
  </si>
  <si>
    <t>投资商资本主义[专著]：一个颠覆经理职位的时代</t>
  </si>
  <si>
    <t>(美)迈克尔·尤辛</t>
  </si>
  <si>
    <t>在性与爱之间挣扎[专著]：莎乐美回忆录</t>
  </si>
  <si>
    <t>[德]莎乐美</t>
  </si>
  <si>
    <t>轨道黄金链[专著]：轨道交通与沿线土地开发</t>
  </si>
  <si>
    <t>世联地产</t>
  </si>
  <si>
    <t>时间之门[专著]：易学原理如是说</t>
  </si>
  <si>
    <t>辛子</t>
  </si>
  <si>
    <t>法治论坛·2012年第2辑</t>
  </si>
  <si>
    <t>国际行政科学评论[专著]·2012年第1辑</t>
  </si>
  <si>
    <t>国际行政科学学会,中国人事科学研究院</t>
  </si>
  <si>
    <t>广东发展蓝皮书·2012</t>
  </si>
  <si>
    <t>汪一洋</t>
  </si>
  <si>
    <t>吸引力与向心力[专著]：中华民族凝聚力的百年嬗变</t>
  </si>
  <si>
    <t>孔庆榕, 陈剑安, 陈载舸</t>
  </si>
  <si>
    <t>晚清民国初年广东的士绅与商人</t>
  </si>
  <si>
    <t>邱捷</t>
  </si>
  <si>
    <t>中山大学历史人类学中心</t>
  </si>
  <si>
    <t>岭南文化十大名片·粤剧</t>
  </si>
  <si>
    <t>林雄</t>
  </si>
  <si>
    <t>程飚</t>
  </si>
  <si>
    <t>岭南文化十大名片·开平碉楼</t>
  </si>
  <si>
    <t>岭南文化十大名片·相约岭南</t>
  </si>
  <si>
    <t>岭南文化十大名片·粤菜</t>
  </si>
  <si>
    <t>岭南文化十大名片·孙中山</t>
  </si>
  <si>
    <t>岭南文化十大名片·端砚</t>
  </si>
  <si>
    <t>岭南文化十大名片·广交会</t>
  </si>
  <si>
    <t>岭南文化十大名片·骑楼</t>
  </si>
  <si>
    <t>岭南文化十大名片·广东音乐</t>
  </si>
  <si>
    <t>岭南文化十大名片·六祖惠能</t>
  </si>
  <si>
    <t>岭南文化十大名片·黄埔军校</t>
  </si>
  <si>
    <t>本校教职工</t>
  </si>
  <si>
    <t>庐山历代诗词全集[专著]·第一册，三国至隋诗卷 唐诗卷</t>
  </si>
  <si>
    <t>郑翔</t>
  </si>
  <si>
    <t>庐山历代诗词全集[专著]·第二册，宋诗卷</t>
  </si>
  <si>
    <t>庐山历代诗词全集[专著]·第三册，宋诗卷 金元诗卷</t>
  </si>
  <si>
    <t>庐山历代诗词全集[专著]·第四册-第六册，明诗卷</t>
  </si>
  <si>
    <t>庐山历代诗词全集·第七册-第九册，清诗卷</t>
  </si>
  <si>
    <t>庐山历代诗词全集[专著]·第十册-第十一册，民国诗卷</t>
  </si>
  <si>
    <t>韩国基层金融机构存款保险制度之研究</t>
  </si>
  <si>
    <t>吳宗仁</t>
  </si>
  <si>
    <t>CHINA'S ECONOMY:New Challenges in the Paciric Rim Toward 21st Century</t>
  </si>
  <si>
    <t>朱乃肖</t>
  </si>
  <si>
    <t>王华</t>
  </si>
  <si>
    <t>对社会科学的研究与展望</t>
  </si>
  <si>
    <t>禅学探微十讲</t>
  </si>
  <si>
    <t>林继平</t>
  </si>
  <si>
    <t>社会与文明漫谭：2001-2008</t>
  </si>
  <si>
    <t>范英</t>
  </si>
  <si>
    <t>社会与文明漫说：1981-2000</t>
  </si>
  <si>
    <t>宋学探微</t>
  </si>
  <si>
    <t>册数</t>
  </si>
  <si>
    <t>广东文史资料精编·上编·2</t>
  </si>
  <si>
    <t>广东文史资料精编·上编·3</t>
  </si>
  <si>
    <t>广东文史资料精编·上编·4</t>
  </si>
  <si>
    <t>广东文史资料精编·上编·5</t>
  </si>
  <si>
    <t>政协广东省委员会办公厅, 广东省政协文化和文史资料委员会编</t>
  </si>
  <si>
    <t>广东文史资料精编·上编·6</t>
  </si>
  <si>
    <t>岭南史学名家</t>
  </si>
  <si>
    <t>曾庆榴,林亚杰主编</t>
  </si>
  <si>
    <t>岭南中医药名家</t>
  </si>
  <si>
    <t>刘小斌，陈忠烈，梁川主编</t>
  </si>
  <si>
    <t>纪念改革开放30周年暨人民政协理论研讨会论文集</t>
  </si>
  <si>
    <t>政协广东省委员会办公厅编</t>
  </si>
  <si>
    <t>2011.1.10</t>
  </si>
  <si>
    <t>职场十年：从职场白丁到职场达人</t>
  </si>
  <si>
    <t>莲静竹衣著</t>
  </si>
  <si>
    <t>辉</t>
  </si>
  <si>
    <t>本校学生</t>
  </si>
  <si>
    <t>牛奶可乐经济学·2：行为经济学版</t>
  </si>
  <si>
    <t>(美)罗伯特·弗兰克著</t>
  </si>
  <si>
    <t>学会真思维</t>
  </si>
  <si>
    <t>黎鸣著</t>
  </si>
  <si>
    <t>每天学点管理心理学</t>
  </si>
  <si>
    <t>何帆生著</t>
  </si>
  <si>
    <t>活在当下</t>
  </si>
  <si>
    <t>(美)芭芭拉·安吉丽思</t>
  </si>
  <si>
    <t>π型人：做一个左右逢源的职场达人</t>
  </si>
  <si>
    <t>吕宗昕著</t>
  </si>
  <si>
    <t>瞬间掌控人心：最实用的人际关系心理学</t>
  </si>
  <si>
    <t>熊丽丹著</t>
  </si>
  <si>
    <t>每天用一点神奇催眠术</t>
  </si>
  <si>
    <t>廖阅鹏著</t>
  </si>
  <si>
    <t>浮沉：最激励人心的职场生存小说</t>
  </si>
  <si>
    <t>崔曼莉著</t>
  </si>
  <si>
    <t>小T大做[专著]：T恤108种创意DIY</t>
  </si>
  <si>
    <t>(美) 梅甘·尼古拉著</t>
  </si>
  <si>
    <t>谁杀了我的牛?</t>
  </si>
  <si>
    <t>(美)卡米洛·克鲁兹(Camilo Cruz)著</t>
  </si>
  <si>
    <t>新中国</t>
  </si>
  <si>
    <t>(清)陆士谔著</t>
  </si>
  <si>
    <t>换个活法：临终前会后悔的25件事</t>
  </si>
  <si>
    <t>(日)大津秀一著</t>
  </si>
  <si>
    <t>赢在执行：员工版</t>
  </si>
  <si>
    <t>余世维著</t>
  </si>
  <si>
    <t>有些事现在不做,一辈子都不会做了</t>
  </si>
  <si>
    <t>韩梅梅著</t>
  </si>
  <si>
    <t>DV短片[专著]：创意·拍摄·后期制作</t>
  </si>
  <si>
    <t>张一平编著</t>
  </si>
  <si>
    <t>今天你可以不生气[专著]：让你快乐每一天的心理学智慧</t>
  </si>
  <si>
    <t>[韩]全谦求著</t>
  </si>
  <si>
    <t>中国自助游：自助旅游地图完全手册：第十版2010全新升级</t>
  </si>
  <si>
    <t>本书编辑部编著</t>
  </si>
  <si>
    <t>2010.11.10</t>
  </si>
  <si>
    <t>赠书者</t>
  </si>
  <si>
    <t>石榴的火焰</t>
  </si>
  <si>
    <t>杨克著</t>
  </si>
  <si>
    <t>永恒的斯芬克斯之谜</t>
  </si>
  <si>
    <t>吴灿新著</t>
  </si>
  <si>
    <t>云山雅客</t>
  </si>
  <si>
    <t>黄剑丰著</t>
  </si>
  <si>
    <t>广东建设年鉴·2012</t>
  </si>
  <si>
    <t>陈承旗主编</t>
  </si>
  <si>
    <t>永恒的潘多拉盒之谜</t>
  </si>
  <si>
    <t>吴灿新著</t>
  </si>
  <si>
    <t>白云深处</t>
  </si>
  <si>
    <t>江冰</t>
  </si>
  <si>
    <t>再穷也要去旅行</t>
  </si>
  <si>
    <t>(马来)贡爱琳著</t>
  </si>
  <si>
    <t>鼓舞</t>
  </si>
  <si>
    <t>陈露著</t>
  </si>
  <si>
    <t>在明亮的疼痛中逃离</t>
  </si>
  <si>
    <t>黄海凤著</t>
  </si>
  <si>
    <t>驿外桥边</t>
  </si>
  <si>
    <t>龙泪</t>
  </si>
  <si>
    <t>(日)石田衣良著</t>
  </si>
  <si>
    <t>尸语者[专著]：公安厅从未公开的法医禁忌档案</t>
  </si>
  <si>
    <t>法医秦明著</t>
  </si>
  <si>
    <t>杨克诗歌集</t>
  </si>
  <si>
    <t>客家古邑山水</t>
  </si>
  <si>
    <t>邹晋开,邹国忠编</t>
  </si>
  <si>
    <t>客家古邑艺韵</t>
  </si>
  <si>
    <t>陈晓敏编</t>
  </si>
  <si>
    <t>客家古邑文物</t>
  </si>
  <si>
    <t>蒋武生,黄东编</t>
  </si>
  <si>
    <t>客家古邑诗文</t>
  </si>
  <si>
    <t>卓佛坤,吴木编</t>
  </si>
  <si>
    <t>客家古邑探源</t>
  </si>
  <si>
    <t>邬观林编</t>
  </si>
  <si>
    <t>客家古邑传说</t>
  </si>
  <si>
    <t>吴敏慧编</t>
  </si>
  <si>
    <t>客家古邑恐龙之乡</t>
  </si>
  <si>
    <t>黄东编</t>
  </si>
  <si>
    <t>客家古邑民居</t>
  </si>
  <si>
    <t>吴招胜,宋韵琪,谭元亨著</t>
  </si>
  <si>
    <t>客家古邑史要</t>
  </si>
  <si>
    <t>刘路红,吴金华编</t>
  </si>
  <si>
    <t>客家古邑方言</t>
  </si>
  <si>
    <t>练春招,侯小英,刘立恒编</t>
  </si>
  <si>
    <t>多重的文学世界[专著]：历届茅盾文学奖获奖作品评论集</t>
  </si>
  <si>
    <t>邝邦洪主编</t>
  </si>
  <si>
    <t>CCTV感动中国十年</t>
  </si>
  <si>
    <t>胡占凡主编</t>
  </si>
  <si>
    <t>马思聪</t>
  </si>
  <si>
    <t>陈夏, 鲁大铮著</t>
  </si>
  <si>
    <t>马思聪回响曲</t>
  </si>
  <si>
    <t>鲁大铮著</t>
  </si>
  <si>
    <t>转型时期我国政治整合问题研究</t>
  </si>
  <si>
    <t>王志勇著</t>
  </si>
  <si>
    <t>王志勇</t>
  </si>
  <si>
    <t>对知识和评价的分析</t>
  </si>
  <si>
    <t>(美) C.I.刘易斯著</t>
  </si>
  <si>
    <t>名画说疑续编[专著]·陈佩秋谈古画真伪</t>
  </si>
  <si>
    <t>陈启伟著</t>
  </si>
  <si>
    <t>陈启伟</t>
  </si>
  <si>
    <t>少有人走的路·II[专著]：与心灵对话</t>
  </si>
  <si>
    <t>(美)M. 斯科特·派克</t>
  </si>
  <si>
    <t>方寸读城：寻找邮票中的广州</t>
  </si>
  <si>
    <t>谢伟编著</t>
  </si>
  <si>
    <t>谢伟</t>
  </si>
  <si>
    <t>我享素[专著]：素者至美 朴者无敌</t>
  </si>
  <si>
    <t>王乙童著</t>
  </si>
  <si>
    <t>21世纪健康饮食</t>
  </si>
  <si>
    <t>周泳杉著</t>
  </si>
  <si>
    <t>邹高翔</t>
  </si>
  <si>
    <t>这样吃最健康</t>
  </si>
  <si>
    <t>姜淑惠著</t>
  </si>
  <si>
    <t>国际清算银行第82期年报</t>
  </si>
  <si>
    <t>国际清算银行［编］</t>
  </si>
  <si>
    <t>世界文学探源[专著]：古埃及文学述要</t>
  </si>
  <si>
    <t>刘晓文, 蔡茂松著</t>
  </si>
  <si>
    <t>刘晓文</t>
  </si>
  <si>
    <t>西方文学研究</t>
  </si>
  <si>
    <t>刘晓文著</t>
  </si>
  <si>
    <t>多元文化视野中的西方女性文学</t>
  </si>
  <si>
    <t>两个素食者的创意厨房[专著]：不生病的美味素食</t>
  </si>
  <si>
    <t>笨鸟,土豆泥著</t>
  </si>
  <si>
    <t>深眸·男</t>
  </si>
  <si>
    <t>张伟明著</t>
  </si>
  <si>
    <t>广东省税务学会2010年税收学术研究论文集</t>
  </si>
  <si>
    <t>广东省税务学会编</t>
  </si>
  <si>
    <t>广东省税务学会</t>
  </si>
  <si>
    <t>　仲裁研究·第二十六辑</t>
  </si>
  <si>
    <t>2011.10.8</t>
  </si>
  <si>
    <t>2011.10.15</t>
  </si>
  <si>
    <t>潘兆钏</t>
  </si>
  <si>
    <t>广东经济特区的创立和发展</t>
  </si>
  <si>
    <t>广东近代要塞</t>
  </si>
  <si>
    <t>香海传薪录[专著]：香港学海书楼纪实</t>
  </si>
  <si>
    <t>月色青春</t>
  </si>
  <si>
    <t>唐祖吉著</t>
  </si>
  <si>
    <t>唐祖吉</t>
  </si>
  <si>
    <t>广州文史·第七十四辑，知青和“五七”干校史料专辑</t>
  </si>
  <si>
    <t>广东省民建</t>
  </si>
  <si>
    <t>不详</t>
  </si>
  <si>
    <t>《广东人大历程》编辑委员会</t>
  </si>
  <si>
    <t>2011.4.8</t>
  </si>
  <si>
    <t>仲裁研究·第二十四辑</t>
  </si>
  <si>
    <t>陈忠谦主编</t>
  </si>
  <si>
    <t>王华</t>
  </si>
  <si>
    <t>2010.6.21</t>
  </si>
  <si>
    <t>黄振辉</t>
  </si>
  <si>
    <r>
      <t>广东省县域经济发展蓝皮书2</t>
    </r>
    <r>
      <rPr>
        <sz val="12"/>
        <rFont val="宋体"/>
        <family val="0"/>
      </rPr>
      <t>009</t>
    </r>
  </si>
  <si>
    <t>武一主编</t>
  </si>
  <si>
    <t>创业大本营</t>
  </si>
  <si>
    <t>郑佳明，周发源主编</t>
  </si>
  <si>
    <r>
      <t xml:space="preserve">农业产业化成功之路 </t>
    </r>
    <r>
      <rPr>
        <sz val="12"/>
        <rFont val="宋体"/>
        <family val="0"/>
      </rPr>
      <t xml:space="preserve"> 德庆柑桔产业发展研究</t>
    </r>
  </si>
  <si>
    <t>丁孝智主编</t>
  </si>
  <si>
    <t>破解十大难题：德庆社会主义新农村建设探索</t>
  </si>
  <si>
    <t>政府组织型新农村建设模式研究：来自德庆的经验和启示</t>
  </si>
  <si>
    <t>中国纵横[专著]：一个汉学家的学术探索之旅</t>
  </si>
  <si>
    <t>(美)史景迁</t>
  </si>
  <si>
    <t>如何成为有影响力的女人</t>
  </si>
  <si>
    <t>(美)帕特·威廉姆斯, (美)露斯·威廉姆斯, (美)迈克·明科著</t>
  </si>
  <si>
    <t>零极限[专著]：创造健康、平静与财富的夏威夷疗法</t>
  </si>
  <si>
    <t>(美)乔·维泰利,(美)伊贺列卡拉·修·蓝著</t>
  </si>
  <si>
    <t>卡耐基人际关系手册</t>
  </si>
  <si>
    <t>戴尔.卡耐基著</t>
  </si>
  <si>
    <t>基金投资20讲</t>
  </si>
  <si>
    <t>深圳证券交易所投资者教育中心著</t>
  </si>
  <si>
    <t>邹进诗集[专著]：它的翅膀硕大无形 一边是白昼 一边是黑夜</t>
  </si>
  <si>
    <t>邹进著</t>
  </si>
  <si>
    <t>埃及</t>
  </si>
  <si>
    <t>法利德·阿提亚，拉米斯·法耶德撰文</t>
  </si>
  <si>
    <t>动物王国的权力游戏</t>
  </si>
  <si>
    <t>(德)维托斯·德吕舍尔(Vitus B.Droscber)著</t>
  </si>
  <si>
    <t>凯西定律[专著]：现金第一</t>
  </si>
  <si>
    <t>(美)艾尔·凯西(Al Casey)著</t>
  </si>
  <si>
    <t>通俗政治经济学</t>
  </si>
  <si>
    <t>(英)托马斯·霍吉斯金(Thomas Hodgskin)著</t>
  </si>
  <si>
    <t>决策的101个误区</t>
  </si>
  <si>
    <t>麦迪编著</t>
  </si>
  <si>
    <t>大学生学习方法十二讲</t>
  </si>
  <si>
    <t>(美)戴比·盖斯·朗曼</t>
  </si>
  <si>
    <t>洛克菲勒[专著]：一个关于财富的神话</t>
  </si>
  <si>
    <t>(美)荣·切尔诺(Ron Chernow)著</t>
  </si>
  <si>
    <t>追踪哥伦布的脚印</t>
  </si>
  <si>
    <t>让-保罗·莒维欧勒著</t>
  </si>
  <si>
    <t>公民与国家：民族、部族和族属身份</t>
  </si>
  <si>
    <t>(美)菲利克斯·格罗斯(Feliks Gross)著</t>
  </si>
  <si>
    <t>手谈商战：围棋文化启示录</t>
  </si>
  <si>
    <t>史册,史伟著</t>
  </si>
  <si>
    <t>频度英语高效进阶词汇8000</t>
  </si>
  <si>
    <t>主编李鹏</t>
  </si>
  <si>
    <t>柯林斯合作英语用法词典</t>
  </si>
  <si>
    <t>赵永青主编</t>
  </si>
  <si>
    <t>毛泽东书信选集</t>
  </si>
  <si>
    <t>中共中央文献研究室编</t>
  </si>
  <si>
    <t>知识产权年刊·2010年号</t>
  </si>
  <si>
    <t>吴汉东主编</t>
  </si>
  <si>
    <t>数理经济学的基本方法</t>
  </si>
  <si>
    <t>(美)蒋中一著；刘学译</t>
  </si>
  <si>
    <t>许尊填</t>
  </si>
  <si>
    <t>国际金融新词语</t>
  </si>
  <si>
    <t>高嘉勇主编</t>
  </si>
  <si>
    <t>中国农村住户调查年鉴[专著]·2002</t>
  </si>
  <si>
    <t>鲜祖德主编</t>
  </si>
  <si>
    <t>中大管理研究·2008年第3卷(1)</t>
  </si>
  <si>
    <t>主编李新春</t>
  </si>
  <si>
    <t>领袖性格[专著]：如何塑造管理者的性格魅力</t>
  </si>
  <si>
    <t>从此,不再开口就紧张!</t>
  </si>
  <si>
    <t>(美)哈里森·莫纳斯,(美)拉里娜·凯丝著</t>
  </si>
  <si>
    <t>法老的宠妃[专著]·2，荷鲁斯之眼</t>
  </si>
  <si>
    <t>悠世著</t>
  </si>
  <si>
    <t>公共管理定量分析[专著]：方法与技术</t>
  </si>
  <si>
    <t>袁政编著</t>
  </si>
  <si>
    <t>闯荡大公司[专著]：水虎和他的象朋鼠友大公司求职记</t>
  </si>
  <si>
    <t>吴少武,林汉都著</t>
  </si>
  <si>
    <t>市政管理学</t>
  </si>
  <si>
    <t>王雅莉主编</t>
  </si>
  <si>
    <t>吃掉那只青蛙[专著]：拒绝穷忙,把时间留给最重要的事</t>
  </si>
  <si>
    <t>(美)博恩·崔西(Brian Tracy)著</t>
  </si>
  <si>
    <t>残疾人工作与社会建设</t>
  </si>
  <si>
    <t>张永安著</t>
  </si>
  <si>
    <t>张永安</t>
  </si>
  <si>
    <t>中国分税制下的地方财政支出结构与地区经济增长</t>
  </si>
  <si>
    <t>余可著</t>
  </si>
  <si>
    <t>本校财税学院</t>
  </si>
  <si>
    <t>准公共产品竞争性供给研究</t>
  </si>
  <si>
    <t>陈小安著</t>
  </si>
  <si>
    <t>财政管理信息化实务与实验教程</t>
  </si>
  <si>
    <t>姚维保主编</t>
  </si>
  <si>
    <t>税收专业综合实验教程</t>
  </si>
  <si>
    <t>方莉君主编</t>
  </si>
  <si>
    <t>中国环境税负担设计国际比较与借鉴</t>
  </si>
  <si>
    <t>赵丽萍著</t>
  </si>
  <si>
    <t>税收管理信息化实务与实验教程</t>
  </si>
  <si>
    <t>庞磊、方莉君主编</t>
  </si>
  <si>
    <t>政府采购实务教程</t>
  </si>
  <si>
    <t>谢颖主编</t>
  </si>
  <si>
    <t>庄子的智慧</t>
  </si>
  <si>
    <t>李大华著</t>
  </si>
  <si>
    <t>区域合作的理想途径及华南经济在东亚的角色</t>
  </si>
  <si>
    <t>主编马洪, 盐谷隆英</t>
  </si>
  <si>
    <t>电影分镜头概论[专著]：从意念到影像</t>
  </si>
  <si>
    <t>Steven D. Katz</t>
  </si>
  <si>
    <t>市场经济与转型升级[专著]：2011岭南经济论坛</t>
  </si>
  <si>
    <t>广东经济学会编</t>
  </si>
  <si>
    <t>广东国土资源年鉴[专著]·2012</t>
  </si>
  <si>
    <t>广东国土资源年鉴编纂委员会编</t>
  </si>
  <si>
    <t>交大大讲堂·1[专著]：2008-2009产业经济前沿与热点</t>
  </si>
  <si>
    <t>北京交通大学中国产业安全研究中心编</t>
  </si>
  <si>
    <t>交大大讲堂·2011</t>
  </si>
  <si>
    <t>李孟刚著</t>
  </si>
  <si>
    <t>产业安全理论</t>
  </si>
  <si>
    <t>产业经济学</t>
  </si>
  <si>
    <t>第一资源</t>
  </si>
  <si>
    <t>吴江主编</t>
  </si>
  <si>
    <t>纪念吴冠中</t>
  </si>
  <si>
    <t>集美组N杂志主编</t>
  </si>
  <si>
    <t>集美组N杂志社</t>
  </si>
  <si>
    <t>被误读的群体：香山买办与近代中国</t>
  </si>
  <si>
    <t>王明远, 胡波, 林有能主编</t>
  </si>
  <si>
    <t>中国法学教育研究·第5卷·第1辑（2010）</t>
  </si>
  <si>
    <t>张桂琳主编</t>
  </si>
  <si>
    <t>本书编委会</t>
  </si>
  <si>
    <t>［英］贝丝·麦依艾恩</t>
  </si>
  <si>
    <t>慢生活</t>
  </si>
  <si>
    <t>［英］安娜·塞尔比</t>
  </si>
  <si>
    <t>烛生活</t>
  </si>
  <si>
    <t>［英］保拉·伍兹</t>
  </si>
  <si>
    <t>脸谱上的地图</t>
  </si>
  <si>
    <t>廖文英</t>
  </si>
  <si>
    <t>与摩西同行</t>
  </si>
  <si>
    <t>邱一新</t>
  </si>
  <si>
    <t>飞行探戈</t>
  </si>
  <si>
    <t>刘博智</t>
  </si>
  <si>
    <t>赫尔曼·黑塞</t>
  </si>
  <si>
    <t>流动·中国</t>
  </si>
  <si>
    <t>河西宝卷集粹(上、下）</t>
  </si>
  <si>
    <t>王学斌纂集</t>
  </si>
  <si>
    <t>金陵华软</t>
  </si>
  <si>
    <t>广东文史资料[专著]·第八十六辑</t>
  </si>
  <si>
    <t>梁川主编</t>
  </si>
  <si>
    <t>广东省政协文史委员会</t>
  </si>
  <si>
    <t>大国的忧思[专著]：中国复兴之路</t>
  </si>
  <si>
    <t>王建主编</t>
  </si>
  <si>
    <t>玉佛寺</t>
  </si>
  <si>
    <t>觉群佛学</t>
  </si>
  <si>
    <t>觉醒主编</t>
  </si>
  <si>
    <t>珠算长青</t>
  </si>
  <si>
    <t>张德和著</t>
  </si>
  <si>
    <t>美兮九州景[专著]：秦伯益游记</t>
  </si>
  <si>
    <t>秦伯益著</t>
  </si>
  <si>
    <t>秦伯益</t>
  </si>
  <si>
    <t>2011.9.3</t>
  </si>
  <si>
    <t>2011.9.8</t>
  </si>
  <si>
    <t>2011.9.13</t>
  </si>
  <si>
    <t>2011.9.21</t>
  </si>
  <si>
    <t>科学发展与国家凝聚力的提升——广东中华民族凝聚力研究会第十九次学术讨论会论文集</t>
  </si>
  <si>
    <t>陈剑安、陈载舸主编</t>
  </si>
  <si>
    <t>新编《资本论》教程</t>
  </si>
  <si>
    <t>洪远朋主编</t>
  </si>
  <si>
    <t>社会主义政治经济学基本理论问题研究</t>
  </si>
  <si>
    <t>刘光杰著</t>
  </si>
  <si>
    <t>西方利润理论研究</t>
  </si>
  <si>
    <t>刘涤源, 傅殷才主编</t>
  </si>
  <si>
    <t>微观宏观经济学的产生和发展</t>
  </si>
  <si>
    <t>张培刚, 厉以宁著</t>
  </si>
  <si>
    <t>赫鲁晓夫传</t>
  </si>
  <si>
    <t>王家福著</t>
  </si>
  <si>
    <t>外国长期计划</t>
  </si>
  <si>
    <t>中国社会科学院世界经济与政治研究所编</t>
  </si>
  <si>
    <t>马克思 恩格斯 列宁 斯大林论经济危机</t>
  </si>
  <si>
    <t>逸漏经济学</t>
  </si>
  <si>
    <t>邱力生著</t>
  </si>
  <si>
    <t>苏联经济思想史论文选集</t>
  </si>
  <si>
    <t>章良猷编</t>
  </si>
  <si>
    <t>社会主义经济理论发展史</t>
  </si>
  <si>
    <t>张友仁,李克刚著</t>
  </si>
  <si>
    <t>著名学者论社会主义市场经济</t>
  </si>
  <si>
    <t>日 山编</t>
  </si>
  <si>
    <t>增长与波动</t>
  </si>
  <si>
    <t>（美）阿瑟·刘易斯著</t>
  </si>
  <si>
    <t>企业管理机制理论与实践</t>
  </si>
  <si>
    <t>徐荣堂,李建华主编</t>
  </si>
  <si>
    <t>欧洲统一大市场的建设及其影响</t>
  </si>
  <si>
    <t>周新民主编</t>
  </si>
  <si>
    <t>社会主义的所有制与政治体制</t>
  </si>
  <si>
    <t>(波)布鲁斯(Brus,W.)著</t>
  </si>
  <si>
    <t>行为原理</t>
  </si>
  <si>
    <t>郑齐文著</t>
  </si>
  <si>
    <t>苏联东欧大事记[专著]：1985.3-1990.7</t>
  </si>
  <si>
    <t>王正泉, 姚渭玉等编</t>
  </si>
  <si>
    <t>农村城市老年人生活方式</t>
  </si>
  <si>
    <t>杨宗传,徐云鹏主编</t>
  </si>
  <si>
    <t>人口素质概论</t>
  </si>
  <si>
    <t>陈剑著</t>
  </si>
  <si>
    <t>当代西方经济学基础理论</t>
  </si>
  <si>
    <t>杨光英,张瑞恒编著</t>
  </si>
  <si>
    <t>东欧各国农业</t>
  </si>
  <si>
    <t>辛东主编</t>
  </si>
  <si>
    <t>公有制在当代社会主义实践中的矛盾</t>
  </si>
  <si>
    <t>(南)卡德尔(E.Kardelj)著</t>
  </si>
  <si>
    <t>国外农业发展战略研究</t>
  </si>
  <si>
    <t>中国国外农业经济发展研究会</t>
  </si>
  <si>
    <t>三中全会以来重要文献选编</t>
  </si>
  <si>
    <t>中共中央文献研究室编</t>
  </si>
  <si>
    <t>工业化发展规律与中国经济改革</t>
  </si>
  <si>
    <t>(德)柯尼希,张泽荣著</t>
  </si>
  <si>
    <t>商品经济与发展中的新体制</t>
  </si>
  <si>
    <t>谷书堂著</t>
  </si>
  <si>
    <t>论精神生产力</t>
  </si>
  <si>
    <t>刘贵访著</t>
  </si>
  <si>
    <t>毛泽东经济思想与当代中国</t>
  </si>
  <si>
    <t>赵继峰著</t>
  </si>
  <si>
    <t>华夏商魂[专著]：商业经济思想文萃</t>
  </si>
  <si>
    <t>汤标中著</t>
  </si>
  <si>
    <t>钓鱼城志</t>
  </si>
  <si>
    <t>唐唯目编</t>
  </si>
  <si>
    <t>论孙冶方的社会主义经济理论</t>
  </si>
  <si>
    <t>董辅礽著</t>
  </si>
  <si>
    <t>战后美国第六次经济危机</t>
  </si>
  <si>
    <t>武汉大学经济系北美经济研究室编著</t>
  </si>
  <si>
    <t>战后美国经济危机</t>
  </si>
  <si>
    <t>武汉大学经济系北美经济研究室编</t>
  </si>
  <si>
    <t>理想、现实与前景[专著]：欧洲经济共同体三十年</t>
  </si>
  <si>
    <t>伍贻康,戴炳然编</t>
  </si>
  <si>
    <t>一九○○年以来第三世界的经济发展</t>
  </si>
  <si>
    <t xml:space="preserve"> (瑞士)贝罗赫(P.Bairoch)</t>
  </si>
  <si>
    <t>21世纪经济学前瞻</t>
  </si>
  <si>
    <t>武汉大学经济学院</t>
  </si>
  <si>
    <t>学习马克思关于再生产的理论</t>
  </si>
  <si>
    <t>社会主义[专著]：历史发展的必然趋势</t>
  </si>
  <si>
    <t>朱楚钦主编</t>
  </si>
  <si>
    <t>现阶段苏联经济</t>
  </si>
  <si>
    <t>(苏)吉·谢·哈恰图罗夫著</t>
  </si>
  <si>
    <t>苏联研究与发展的管理</t>
  </si>
  <si>
    <t>(苏)特拉佩兹尼柯夫(Трапеников, В.А.)著</t>
  </si>
  <si>
    <t>苏联对外贸易基本统计[专著]：1954—1975</t>
  </si>
  <si>
    <t>对外贸易部国际贸易研究所编</t>
  </si>
  <si>
    <t>现代市场理论[专著]：关于市场的经济学</t>
  </si>
  <si>
    <t>王冰著</t>
  </si>
  <si>
    <t>资本主义国家经济统计指标基本知识</t>
  </si>
  <si>
    <t>北京经济学院人口研究室编</t>
  </si>
  <si>
    <t>西欧小国</t>
  </si>
  <si>
    <t>(苏)尤达诺夫著；秋枫, 佩芳译</t>
  </si>
  <si>
    <t>文言虚字</t>
  </si>
  <si>
    <t>吕叔湘著</t>
  </si>
  <si>
    <t>国家社会主义及其他</t>
  </si>
  <si>
    <t>陈华山著</t>
  </si>
  <si>
    <t>布哈林与布尔什维克革命[专著]：政治传记：1888-1938</t>
  </si>
  <si>
    <t>／(美)科恩</t>
  </si>
  <si>
    <t>外国农业金融</t>
  </si>
  <si>
    <t>《外国农业金融》编写组编</t>
  </si>
  <si>
    <t>苏联农业透视</t>
  </si>
  <si>
    <t>(奥)埃里克, 斯特劳斯著</t>
  </si>
  <si>
    <t>苏中关系[专著]：1945-1980</t>
  </si>
  <si>
    <t>(苏)鲍里索夫,(苏)科洛斯科夫著</t>
  </si>
  <si>
    <t>西方经济发展思想史</t>
  </si>
  <si>
    <t>谭崇台主编</t>
  </si>
  <si>
    <t>世界贸易组织的建立发展趋势与我国的对策</t>
  </si>
  <si>
    <t>陈继勇,肖德等著</t>
  </si>
  <si>
    <t>对外经济开放比较</t>
  </si>
  <si>
    <t>王亚文主编</t>
  </si>
  <si>
    <t>第二次世界大战与战后世界性社会进步</t>
  </si>
  <si>
    <t>胡德坤,罗志刚著</t>
  </si>
  <si>
    <t>战后外国在美国投资发展研究</t>
  </si>
  <si>
    <t>张建清</t>
  </si>
  <si>
    <t>当代美国对外贸易研究</t>
  </si>
  <si>
    <t>熊良福主编</t>
  </si>
  <si>
    <t>货币银行经济学</t>
  </si>
  <si>
    <t>(美)托马斯·迈耶, 詹姆斯·S·杜森贝里, 罗伯特·Z·阿利贝尔著</t>
  </si>
  <si>
    <t>鸳鸯泪</t>
  </si>
  <si>
    <t>张政</t>
  </si>
  <si>
    <t>全民教育全球监测报告小组撰写</t>
  </si>
  <si>
    <t>国际行政科学学会,中国人事科学研究院编</t>
  </si>
  <si>
    <t>佛山市发展和改革局,佛山传媒集团编著</t>
  </si>
  <si>
    <t>西关小姐</t>
  </si>
  <si>
    <t>梁凤莲著</t>
  </si>
  <si>
    <t>江冰</t>
  </si>
  <si>
    <t>天鉴</t>
  </si>
  <si>
    <t>罗崇敏著</t>
  </si>
  <si>
    <t>拍砖集</t>
  </si>
  <si>
    <t>王万然著</t>
  </si>
  <si>
    <t>中外首饰大全</t>
  </si>
  <si>
    <t>谢之城,聂尚元著</t>
  </si>
  <si>
    <t>内科病饮食疗法</t>
  </si>
  <si>
    <t>刘国普等编</t>
  </si>
  <si>
    <t>香山买办与近代中国</t>
  </si>
  <si>
    <t>胡波著</t>
  </si>
  <si>
    <t>世界名人妙语大全</t>
  </si>
  <si>
    <t>丁岚,静水主编</t>
  </si>
  <si>
    <t>晋商故事</t>
  </si>
  <si>
    <t>赵荣达著</t>
  </si>
  <si>
    <t>中国名城——平遥轶事</t>
  </si>
  <si>
    <t>张中伟搜集整理</t>
  </si>
  <si>
    <t>雪袍子</t>
  </si>
  <si>
    <t>西篱著</t>
  </si>
  <si>
    <t>天堂凹</t>
  </si>
  <si>
    <t>郭建勋著</t>
  </si>
  <si>
    <t>汶河西去</t>
  </si>
  <si>
    <t>侯衍涛著</t>
  </si>
  <si>
    <t>顽皮的南非</t>
  </si>
  <si>
    <t>丁炜著</t>
  </si>
  <si>
    <t>文学批评方法论基础</t>
  </si>
  <si>
    <t>傅修延,夏汉宁编著</t>
  </si>
  <si>
    <t>漂泊</t>
  </si>
  <si>
    <t>刘第红著；魏家坚主编</t>
  </si>
  <si>
    <t>老夫少妻</t>
  </si>
  <si>
    <t>刘小川著</t>
  </si>
  <si>
    <t>血脉家族</t>
  </si>
  <si>
    <t>薛惠文著</t>
  </si>
  <si>
    <t>大国商魂</t>
  </si>
  <si>
    <t>祝春亭, 辛磊著</t>
  </si>
  <si>
    <t>蓝色的耕耘</t>
  </si>
  <si>
    <t>陈继利著</t>
  </si>
  <si>
    <t>雨心碎</t>
  </si>
  <si>
    <t>黄金来著</t>
  </si>
  <si>
    <t>一肩挑尽古今愁</t>
  </si>
  <si>
    <t>王枣燕著</t>
  </si>
  <si>
    <t>“作品奖”获奖作品(一）</t>
  </si>
  <si>
    <t>“作品奖”获奖作品（二）</t>
  </si>
  <si>
    <t>廖红球主编</t>
  </si>
  <si>
    <t>不老的老字号[专著]：广州酒家传奇</t>
  </si>
  <si>
    <t>徐南铁,李珏著</t>
  </si>
  <si>
    <t>詹天佑</t>
  </si>
  <si>
    <t>陈典松著</t>
  </si>
  <si>
    <t>古城隐岛</t>
  </si>
  <si>
    <t>邓惠桃著</t>
  </si>
  <si>
    <t>乡村恋爱方式</t>
  </si>
  <si>
    <t>赵文辉著</t>
  </si>
  <si>
    <t>　独臂先生</t>
  </si>
  <si>
    <t>杨小凡著</t>
  </si>
  <si>
    <t>雪墙</t>
  </si>
  <si>
    <t>魏永贵著</t>
  </si>
  <si>
    <t>生命是美丽的</t>
  </si>
  <si>
    <t>李永康著</t>
  </si>
  <si>
    <t>夜泊峨眉</t>
  </si>
  <si>
    <t>戴涛著</t>
  </si>
  <si>
    <t>　不朽的情人</t>
  </si>
  <si>
    <t>陈力娇著</t>
  </si>
  <si>
    <t>心事</t>
  </si>
  <si>
    <t>王琼华著</t>
  </si>
  <si>
    <t>蜡染午后</t>
  </si>
  <si>
    <t>珠晶著</t>
  </si>
  <si>
    <t>偷盐</t>
  </si>
  <si>
    <t>相裕亭著</t>
  </si>
  <si>
    <t>秋夜</t>
  </si>
  <si>
    <t>于德北著</t>
  </si>
  <si>
    <t>七夕放河灯</t>
  </si>
  <si>
    <t>尹全生著</t>
  </si>
  <si>
    <t>警铃</t>
  </si>
  <si>
    <t>丁新生著</t>
  </si>
  <si>
    <t>股海无边</t>
  </si>
  <si>
    <t>李清明著</t>
  </si>
  <si>
    <t>史文集书画</t>
  </si>
  <si>
    <t>史文集作</t>
  </si>
  <si>
    <t>荣宝斋藏品展</t>
  </si>
  <si>
    <t>谢盛金，姚菁，万军编辑</t>
  </si>
  <si>
    <t>熊会告诉我</t>
  </si>
  <si>
    <t>汪军著</t>
  </si>
  <si>
    <t>影子恋人</t>
  </si>
  <si>
    <t>米朵拉著</t>
  </si>
  <si>
    <t>连锁风云</t>
  </si>
  <si>
    <t>吴淑平著</t>
  </si>
  <si>
    <t>家有两个活菩萨</t>
  </si>
  <si>
    <t>傅剑仁著</t>
  </si>
  <si>
    <t>墓塚疑云</t>
  </si>
  <si>
    <t>译者彭文钊, 许华, 何芳</t>
  </si>
  <si>
    <t>鬼恋</t>
  </si>
  <si>
    <t>徐訏著</t>
  </si>
  <si>
    <t>王姓[专著]：插图本</t>
  </si>
  <si>
    <t>王大良著</t>
  </si>
  <si>
    <t>粉红四年</t>
  </si>
  <si>
    <t>易粉寒</t>
  </si>
  <si>
    <t>血色记忆</t>
  </si>
  <si>
    <t>继迅著</t>
  </si>
  <si>
    <t>金婚风雨情</t>
  </si>
  <si>
    <t>王宛平,丁丁著</t>
  </si>
  <si>
    <t>因为你不是西门子</t>
  </si>
  <si>
    <t>尾葵著</t>
  </si>
  <si>
    <t>夜北京</t>
  </si>
  <si>
    <t>邰敏著</t>
  </si>
  <si>
    <t>和谐读墨子</t>
  </si>
  <si>
    <t>陈清华著</t>
  </si>
  <si>
    <t>深宫天下[专著]：女主沉浮</t>
  </si>
  <si>
    <t>衔玥著</t>
  </si>
  <si>
    <t>贫民老猫的当家日记</t>
  </si>
  <si>
    <t>霹雳老猫著</t>
  </si>
  <si>
    <t>雪地上那最后一排脚印</t>
  </si>
  <si>
    <t>马至中原著</t>
  </si>
  <si>
    <t>云且留住爱</t>
  </si>
  <si>
    <t>恋上一滴泪著</t>
  </si>
  <si>
    <t>妖怪山</t>
  </si>
  <si>
    <t>宋辰绘</t>
  </si>
  <si>
    <t>朱昭宾,梁丽华著</t>
  </si>
  <si>
    <t>小娘子的落拓情事</t>
  </si>
  <si>
    <t>七娘子著</t>
  </si>
  <si>
    <t>再见摩天轮</t>
  </si>
  <si>
    <t>鬼鬼著</t>
  </si>
  <si>
    <t>王蒙的红楼梦[专著]：讲说本</t>
  </si>
  <si>
    <t>王蒙著</t>
  </si>
  <si>
    <t>想入菲菲</t>
  </si>
  <si>
    <t>从《黄帝内经》中来</t>
  </si>
  <si>
    <t>高红敏编著</t>
  </si>
  <si>
    <t>上帝与天文学家[专著]：大爆炸与信仰的对话</t>
  </si>
  <si>
    <t>(美)罗伯特·加斯特罗(Robert Jastrow)著</t>
  </si>
  <si>
    <t>成功女人背后的男人</t>
  </si>
  <si>
    <t>田由申编著</t>
  </si>
  <si>
    <t>身体的智慧</t>
  </si>
  <si>
    <t>田鹏编著</t>
  </si>
  <si>
    <t>梦呓·红楼时光</t>
  </si>
  <si>
    <t>周悟拿著</t>
  </si>
  <si>
    <t>醉太平</t>
  </si>
  <si>
    <t>朱苏进著</t>
  </si>
  <si>
    <t>卡耐基论人生哲理</t>
  </si>
  <si>
    <t>(美) 戴尔.卡耐基原著</t>
  </si>
  <si>
    <t>云画扇·红泪未央</t>
  </si>
  <si>
    <t>茹若著</t>
  </si>
  <si>
    <t>一生的资本</t>
  </si>
  <si>
    <t>泓露沛霖编著</t>
  </si>
  <si>
    <t>不妨做个大女人</t>
  </si>
  <si>
    <t>十七著</t>
  </si>
  <si>
    <t>谁说离婚不能爱</t>
  </si>
  <si>
    <t>大脸猫爱吃鱼著</t>
  </si>
  <si>
    <t>誓不低头</t>
  </si>
  <si>
    <t>潮吧[著]</t>
  </si>
  <si>
    <t>爱情志愿者</t>
  </si>
  <si>
    <t>雨桦著</t>
  </si>
  <si>
    <t>唐五代词三百首</t>
  </si>
  <si>
    <t>张志烈编注</t>
  </si>
  <si>
    <t>也许飞</t>
  </si>
  <si>
    <t>卡琪著</t>
  </si>
  <si>
    <t>男人那几天[专著]：男人的“生理周期”</t>
  </si>
  <si>
    <t>尹璞著</t>
  </si>
  <si>
    <t>十二封杀</t>
  </si>
  <si>
    <t>天狼著</t>
  </si>
  <si>
    <t>双城博弈:职场情人</t>
  </si>
  <si>
    <t>青草令著</t>
  </si>
  <si>
    <t>大唐风月</t>
  </si>
  <si>
    <t>忧然著</t>
  </si>
  <si>
    <t>媚惑方舟</t>
  </si>
  <si>
    <t>叶茂中,雨城著</t>
  </si>
  <si>
    <t>天黑了,我们去哪</t>
  </si>
  <si>
    <t>彭扬著</t>
  </si>
  <si>
    <t>后现代皇妃物语</t>
  </si>
  <si>
    <t>甜甜小辣妹著</t>
  </si>
  <si>
    <t>走啊,走啊,心动</t>
  </si>
  <si>
    <t>王弢著</t>
  </si>
  <si>
    <t>我把时光寄给你[专著]·橙黄卷</t>
  </si>
  <si>
    <t>张静安编</t>
  </si>
  <si>
    <t>三国现代版</t>
  </si>
  <si>
    <t>周泽雄著</t>
  </si>
  <si>
    <t>非你不嫁</t>
  </si>
  <si>
    <t>明绿珠著</t>
  </si>
  <si>
    <t>萤火之国</t>
  </si>
  <si>
    <t>李巍[著]</t>
  </si>
  <si>
    <t>一剑钟情</t>
  </si>
  <si>
    <t>素灵兰著</t>
  </si>
  <si>
    <t>恶魔巫师的诅咒</t>
  </si>
  <si>
    <t>(奥)托马斯·布热齐纳(Thomas Brezina)著</t>
  </si>
  <si>
    <t>白天&amp;黑夜＝Manhattan love story：致我昔日的爱情和梦想</t>
  </si>
  <si>
    <t>陈之遥著</t>
  </si>
  <si>
    <t>范潇匀,孙俪洛著</t>
  </si>
  <si>
    <t>双生莲</t>
  </si>
  <si>
    <t>艾桃子校园大作战</t>
  </si>
  <si>
    <t>亦落芩著</t>
  </si>
  <si>
    <t>三国杀</t>
  </si>
  <si>
    <t>阿梅著</t>
  </si>
  <si>
    <t>进退诀</t>
  </si>
  <si>
    <t>程小程著</t>
  </si>
  <si>
    <t>风为裳著</t>
  </si>
  <si>
    <t>前妻来袭</t>
  </si>
  <si>
    <t>热血1950</t>
  </si>
  <si>
    <t>何楚舞著</t>
  </si>
  <si>
    <t>梦起江湖</t>
  </si>
  <si>
    <t>所以因为著</t>
  </si>
  <si>
    <t>红海洋</t>
  </si>
  <si>
    <t>翟晓光著</t>
  </si>
  <si>
    <t>随心悟老子</t>
  </si>
  <si>
    <t>汪海欧著</t>
  </si>
  <si>
    <t>蒹葭往事</t>
  </si>
  <si>
    <t>林汐著</t>
  </si>
  <si>
    <t>晚熟男朋友</t>
  </si>
  <si>
    <t>中啸南编绘</t>
  </si>
  <si>
    <t>龙城</t>
  </si>
  <si>
    <t>刘一纯著</t>
  </si>
  <si>
    <t>谁说丫鬟不倾城</t>
  </si>
  <si>
    <t>田小璃著</t>
  </si>
  <si>
    <t>快节奏中的慢生活</t>
  </si>
  <si>
    <t>李爽著</t>
  </si>
  <si>
    <t>郑成功大传</t>
  </si>
  <si>
    <t>商金龙著</t>
  </si>
  <si>
    <t>一口气读完明朝的那些战争</t>
  </si>
  <si>
    <t>罗斌编著</t>
  </si>
  <si>
    <t>一口气读完清朝的那些战争</t>
  </si>
  <si>
    <t>一口气读完宋朝的那些战争</t>
  </si>
  <si>
    <t>战神韩信</t>
  </si>
  <si>
    <t>冯建林著</t>
  </si>
  <si>
    <t>女人细节全书</t>
  </si>
  <si>
    <t>王化萍编著</t>
  </si>
  <si>
    <t>四年改变四十年</t>
  </si>
  <si>
    <t>洪战辉,闫憬鹏著</t>
  </si>
  <si>
    <t>眼泪的上游</t>
  </si>
  <si>
    <t>明前雨后著</t>
  </si>
  <si>
    <t>接班</t>
  </si>
  <si>
    <t>何森著</t>
  </si>
  <si>
    <t>清朝官场三百年之抢班夺权</t>
  </si>
  <si>
    <t>砍柴人著</t>
  </si>
  <si>
    <t>推动历史的厚脸皮</t>
  </si>
  <si>
    <t>窑门姜著</t>
  </si>
  <si>
    <t>红一方面军长征日志</t>
  </si>
  <si>
    <t>费侃如编著</t>
  </si>
  <si>
    <t>被时代的伪幸福</t>
  </si>
  <si>
    <t>妩冰著</t>
  </si>
  <si>
    <t>加减乘除都是爱</t>
  </si>
  <si>
    <t>如是嫣然著</t>
  </si>
  <si>
    <t>眼泪的上游</t>
  </si>
  <si>
    <t>春秋霸事笔记[专著]·齐册·桓公首霸</t>
  </si>
  <si>
    <t>南宗丘著</t>
  </si>
  <si>
    <t>契接中西哲学之主流[专著]：牟宗三哲学思想渊源探要</t>
  </si>
  <si>
    <t>契接中西哲学之主流[专著]：牟宗三哲学思想渊源探要</t>
  </si>
  <si>
    <t>王兴国著</t>
  </si>
  <si>
    <t>女人细节全书</t>
  </si>
  <si>
    <t>乔省长和他的女儿们</t>
  </si>
  <si>
    <t>水运宪著</t>
  </si>
  <si>
    <t>糖果有毒</t>
  </si>
  <si>
    <t>一枚糖果著</t>
  </si>
  <si>
    <t>猎天下·第壹部，枋头明月</t>
  </si>
  <si>
    <t>付遥著</t>
  </si>
  <si>
    <t>西双版纳铜甲尸</t>
  </si>
  <si>
    <t>肥丁著</t>
  </si>
  <si>
    <t>马克思主义理论的当代意义</t>
  </si>
  <si>
    <t>陈刚著</t>
  </si>
  <si>
    <t>Office有诡</t>
  </si>
  <si>
    <t>都旭著</t>
  </si>
  <si>
    <t>假装“不正经”</t>
  </si>
  <si>
    <t>谷子著</t>
  </si>
  <si>
    <t>翻开你心尖的底牌</t>
  </si>
  <si>
    <t>树犹如此著</t>
  </si>
  <si>
    <t>一口气读完唐朝的那些战争</t>
  </si>
  <si>
    <t>中国抗日战争史</t>
  </si>
  <si>
    <t>《中国抗日战争史》编写组编</t>
  </si>
  <si>
    <t>黎友焕</t>
  </si>
  <si>
    <t>李正发</t>
  </si>
  <si>
    <t>The Oxford companion to American literature</t>
  </si>
  <si>
    <t>Korea, old to new</t>
  </si>
  <si>
    <t>James D. Hart</t>
  </si>
  <si>
    <t>Seung-Mok Yang</t>
  </si>
  <si>
    <t>汉书</t>
  </si>
  <si>
    <t>(汉)班固撰；(唐)颜师古注</t>
  </si>
  <si>
    <t>(宋)范晔撰；(唐)李贤等注</t>
  </si>
  <si>
    <t>三国志</t>
  </si>
  <si>
    <t>后汉书</t>
  </si>
  <si>
    <t>(晋)陈寿撰；(宋)裴松之注</t>
  </si>
  <si>
    <t>晋书</t>
  </si>
  <si>
    <t>(唐)房玄龄等撰</t>
  </si>
  <si>
    <t>宋书</t>
  </si>
  <si>
    <t>(梁)沈约撰</t>
  </si>
  <si>
    <t>南齐书</t>
  </si>
  <si>
    <t>(梁)萧子显撰</t>
  </si>
  <si>
    <t>梁书</t>
  </si>
  <si>
    <t>陈书</t>
  </si>
  <si>
    <t>(唐)姚思廉撰</t>
  </si>
  <si>
    <t>魏书</t>
  </si>
  <si>
    <t>(北齐)魏收撰</t>
  </si>
  <si>
    <t>北齐书</t>
  </si>
  <si>
    <t>(唐)李百药撰</t>
  </si>
  <si>
    <t>周书</t>
  </si>
  <si>
    <t>(唐)令狐德棻等撰</t>
  </si>
  <si>
    <t>隋书</t>
  </si>
  <si>
    <t>(唐)魏徵撰</t>
  </si>
  <si>
    <t>南史</t>
  </si>
  <si>
    <t>(唐)李延寿撰</t>
  </si>
  <si>
    <t>北史</t>
  </si>
  <si>
    <t>旧唐书</t>
  </si>
  <si>
    <t>(后晋)刘呴等撰</t>
  </si>
  <si>
    <t>新唐书</t>
  </si>
  <si>
    <t>(宋)欧阳修,(宋)宋祁撰</t>
  </si>
  <si>
    <t>旧五代史</t>
  </si>
  <si>
    <t>(宋)薛居正等撰</t>
  </si>
  <si>
    <t>新五代史</t>
  </si>
  <si>
    <t>(宋)欧阳修撰；(宋)徐无党注</t>
  </si>
  <si>
    <t>宋史</t>
  </si>
  <si>
    <t>(元)脱脱等撰</t>
  </si>
  <si>
    <t>辽史</t>
  </si>
  <si>
    <t>金史</t>
  </si>
  <si>
    <t>元史</t>
  </si>
  <si>
    <t>(明)宋濂等撰</t>
  </si>
  <si>
    <t>明史</t>
  </si>
  <si>
    <t>(清)张廷玉等撰</t>
  </si>
  <si>
    <t>爱的地下教育</t>
  </si>
  <si>
    <t>彭浩翔著</t>
  </si>
  <si>
    <t>地下伦敦[专著]：浮华城底游冶记</t>
  </si>
  <si>
    <t>牙医谋杀案</t>
  </si>
  <si>
    <t>(英)阿加莎·克里斯蒂(Agatha Christie)著</t>
  </si>
  <si>
    <t>彭宇</t>
  </si>
  <si>
    <t>光明与磊落</t>
  </si>
  <si>
    <t>韩寒著</t>
  </si>
  <si>
    <t>告白</t>
  </si>
  <si>
    <t>(日)湊佳苗著</t>
  </si>
  <si>
    <t>1988 我想和这个世界谈谈</t>
  </si>
  <si>
    <t>城邦暴力团·上</t>
  </si>
  <si>
    <t>张大春著</t>
  </si>
  <si>
    <t>韩寒作品</t>
  </si>
  <si>
    <t>吃的真相</t>
  </si>
  <si>
    <t>云无心著</t>
  </si>
  <si>
    <t>吃的真相·2</t>
  </si>
  <si>
    <t>香港电影演义</t>
  </si>
  <si>
    <t>魏君子著</t>
  </si>
  <si>
    <t>地铁</t>
  </si>
  <si>
    <t>韩松著</t>
  </si>
  <si>
    <t>三体·Ⅲ，死神永生</t>
  </si>
  <si>
    <t>刘慈欣著</t>
  </si>
  <si>
    <t>重生手记[专著]：一个癌症患者的康复之路</t>
  </si>
  <si>
    <t>凌志军著</t>
  </si>
  <si>
    <t>费晓娟</t>
  </si>
  <si>
    <t>北京金融评论[专著]·2013年第2辑</t>
  </si>
  <si>
    <t>广东革命史迹选编</t>
  </si>
  <si>
    <t>广东省老区建设促进会, 中共广东省委党史研究室主编</t>
  </si>
  <si>
    <t>心理测量学</t>
  </si>
  <si>
    <t>郑日昌等著</t>
  </si>
  <si>
    <t>发展心理学</t>
  </si>
  <si>
    <t>林崇德主编</t>
  </si>
  <si>
    <t>高林</t>
  </si>
  <si>
    <t>社会工作与人类服务治疗指导计划</t>
  </si>
  <si>
    <t>(美)(John S.Wodarski)[等]著</t>
  </si>
  <si>
    <t>后阳台诗社·第四辑</t>
  </si>
  <si>
    <t>编审：辛梓敏，吴居峥，唐汝光</t>
  </si>
  <si>
    <t>赠者不详</t>
  </si>
  <si>
    <t>后阳台诗社</t>
  </si>
  <si>
    <t>道德箴言录＝Maxims</t>
  </si>
  <si>
    <t>广州市志：1991-2000·第一册</t>
  </si>
  <si>
    <t>广州市志：1991-2000·第二册</t>
  </si>
  <si>
    <t>112册（学年工作统计）</t>
  </si>
  <si>
    <t>中国金融出版社</t>
  </si>
  <si>
    <t>诱惑侦查研究</t>
  </si>
  <si>
    <t>高等教育出版社</t>
  </si>
  <si>
    <r>
      <t>广东省税务学会2</t>
    </r>
    <r>
      <rPr>
        <sz val="12"/>
        <rFont val="宋体"/>
        <family val="0"/>
      </rPr>
      <t>009年税收学术研究论文集</t>
    </r>
  </si>
  <si>
    <t>2010.6.29</t>
  </si>
  <si>
    <t>广东省税务学会编</t>
  </si>
  <si>
    <t>和谐思想与和谐社会</t>
  </si>
  <si>
    <t>马英俊著</t>
  </si>
  <si>
    <t>赢在创业[专著]：草根创业者白手起家的黄金法则</t>
  </si>
  <si>
    <t>蒋云飞著</t>
  </si>
  <si>
    <r>
      <t>郑州航空工业管理学院校史（1</t>
    </r>
    <r>
      <rPr>
        <sz val="12"/>
        <rFont val="宋体"/>
        <family val="0"/>
      </rPr>
      <t>949-2009）</t>
    </r>
  </si>
  <si>
    <t>本书编委会编</t>
  </si>
  <si>
    <t>不详</t>
  </si>
  <si>
    <t>著作权法讲座</t>
  </si>
  <si>
    <t>最高人民法院著作权法培训班编</t>
  </si>
  <si>
    <t>印光法师嘉言录续编</t>
  </si>
  <si>
    <t>印光法师著</t>
  </si>
  <si>
    <t>陈华山</t>
  </si>
  <si>
    <t>牛角包一样的会计</t>
  </si>
  <si>
    <t>马津著</t>
  </si>
  <si>
    <t>顾准文集</t>
  </si>
  <si>
    <t>顾准著</t>
  </si>
  <si>
    <t>列宁选集</t>
  </si>
  <si>
    <t>中共中央马克思、恩格斯、列宁、斯大林著作编</t>
  </si>
  <si>
    <t>马克思恩格斯选集</t>
  </si>
  <si>
    <t>中共中央马克思恩格斯列宁斯大林著作编译局编</t>
  </si>
  <si>
    <t>斯大林选集</t>
  </si>
  <si>
    <t>开放经济和世界经济</t>
  </si>
  <si>
    <t>(美) 威廉森 (Williamson, J.) 著</t>
  </si>
  <si>
    <t>英语语音简明教程</t>
  </si>
  <si>
    <t>葆青编著</t>
  </si>
  <si>
    <t>对外贸易文书写作</t>
  </si>
  <si>
    <t>诸葛瑞英,陈星鹤主编</t>
  </si>
  <si>
    <t>我的市场经济观</t>
  </si>
  <si>
    <t>于光远著</t>
  </si>
  <si>
    <t>沙俄侵华史</t>
  </si>
  <si>
    <t>中国科学院近代史研究所编</t>
  </si>
  <si>
    <t>亚太地区经济环境与中国东部地区经济开发</t>
  </si>
  <si>
    <t>程极明主编</t>
  </si>
  <si>
    <t>广东经济发展研究</t>
  </si>
  <si>
    <t>美国经济史[专著]·上卷</t>
  </si>
  <si>
    <t>(美)福克讷著</t>
  </si>
  <si>
    <t>美国经济史[专著]·下卷</t>
  </si>
  <si>
    <t>美国政府与政治</t>
  </si>
  <si>
    <t>(美)比尔德(C.A.Beard)著</t>
  </si>
  <si>
    <t>论英国本土的公共福利</t>
  </si>
  <si>
    <t>(英)拉蒙德(Lamond,E.)编</t>
  </si>
  <si>
    <t>国际收支</t>
  </si>
  <si>
    <t>(英)米德著</t>
  </si>
  <si>
    <t>黄灼明文选</t>
  </si>
  <si>
    <t>黄灼明编著</t>
  </si>
  <si>
    <t>苏联共产党 (布) 历史简明教程</t>
  </si>
  <si>
    <t>联共 (布)中央特设委员会</t>
  </si>
  <si>
    <t>新疆经济改革与发展的热点与难点</t>
  </si>
  <si>
    <t>主编韩学瑜，宋岭</t>
  </si>
  <si>
    <t>经济-利益-政治</t>
  </si>
  <si>
    <t>(捷克斯洛伐克)锡克.奥塔著</t>
  </si>
  <si>
    <t>综观经济效益论</t>
  </si>
  <si>
    <t>黄铁苗著</t>
  </si>
  <si>
    <t>苏联和东欧国家农业经济体制的改革</t>
  </si>
  <si>
    <t>丁泽霁</t>
  </si>
  <si>
    <t>中国社会主义政治经济学四十年：(1949-1989)</t>
  </si>
  <si>
    <t>王珏主编</t>
  </si>
  <si>
    <t>中国发展和改革开放史[专著]：1949～1995</t>
  </si>
  <si>
    <t>刘苍劲著</t>
  </si>
  <si>
    <t>斯大林全集</t>
  </si>
  <si>
    <t>斯大林著</t>
  </si>
  <si>
    <t>政治经济学：社会主义</t>
  </si>
  <si>
    <t>(罗)N.N.康斯坦丁内斯库等著</t>
  </si>
  <si>
    <t>反萨缪尔森论</t>
  </si>
  <si>
    <t>[美]马克·林德著</t>
  </si>
  <si>
    <t>美国经济统计手册</t>
  </si>
  <si>
    <t>宿景祥编著</t>
  </si>
  <si>
    <t>美国国家垄断资本主义与经济危机：论文集</t>
  </si>
  <si>
    <t>《论文集》编辑组编</t>
  </si>
  <si>
    <t>弗里德里希.李斯特</t>
  </si>
  <si>
    <t>法比翁克.京特著</t>
  </si>
  <si>
    <t>西欧共同市场</t>
  </si>
  <si>
    <t>《西欧共同市场》编写组编</t>
  </si>
  <si>
    <t>信息经济学</t>
  </si>
  <si>
    <t>(美)肯尼思·阿罗著</t>
  </si>
  <si>
    <t>剑桥中华人民共和国史</t>
  </si>
  <si>
    <t>(美)费正清,(美)麦克法考尔主编</t>
  </si>
  <si>
    <t>发展战略决策学概论</t>
  </si>
  <si>
    <t>周志纯, 刘化纲编著</t>
  </si>
  <si>
    <t>剑桥中华人民共和国史·中国革命内部的革命[专著]：1966-1982</t>
  </si>
  <si>
    <t>(美)麦克法夸尔(Macfarquhar,Roderick),(美)费正清编</t>
  </si>
  <si>
    <t>英汉技术词典：缩印本</t>
  </si>
  <si>
    <t>清华大学《英汉技术词典》编写组编</t>
  </si>
  <si>
    <t>政治经济学史  ;·1.2卷</t>
  </si>
  <si>
    <t>(苏)卢森贝(Д.Розенберг)著</t>
  </si>
  <si>
    <t>经济学原理</t>
  </si>
  <si>
    <t>(美)K.E.凯斯, (美)R.C.费尔著</t>
  </si>
  <si>
    <t>改革与新思维</t>
  </si>
  <si>
    <t>(苏)戈尔巴乔夫(Горбачев,М.С.)著</t>
  </si>
  <si>
    <t>世界通史</t>
  </si>
  <si>
    <t>周一良,吴于廑主编</t>
  </si>
  <si>
    <t>经济危机和周期的理论与历史·第二卷</t>
  </si>
  <si>
    <t>(苏)А.门德尔逊著</t>
  </si>
  <si>
    <t>武汉大学校史：1893-1993</t>
  </si>
  <si>
    <t>吴贻谷主编</t>
  </si>
  <si>
    <t>美国信息技术的发展及其经济影响</t>
  </si>
  <si>
    <t>张正德著</t>
  </si>
  <si>
    <t>主要资本主义国家的经济结构</t>
  </si>
  <si>
    <t>经济结构组办公室资料组,经济研究参考资料编辑部编</t>
  </si>
  <si>
    <t>中国农业发展模式探讨</t>
  </si>
  <si>
    <t>夏振坤著</t>
  </si>
  <si>
    <t>苏联劳动管理体制</t>
  </si>
  <si>
    <t>(苏)Б·М·苏哈列夫斯基等著</t>
  </si>
  <si>
    <t>苏联百科手册</t>
  </si>
  <si>
    <t>А.М.普罗霍罗夫主编</t>
  </si>
  <si>
    <t>国际经济学</t>
  </si>
  <si>
    <t>(美)保罗·克鲁格曼, (美)茅瑞斯·奥伯斯法尔德著</t>
  </si>
  <si>
    <t>社会主义政治经济学</t>
  </si>
  <si>
    <t>(苏)鲁米扬采夫等主编</t>
  </si>
  <si>
    <t>新英汉词典</t>
  </si>
  <si>
    <t>葛传??编写</t>
  </si>
  <si>
    <t>体制分析与体制选择[专著]：中国第三产业中的公共服务与准公共服务</t>
  </si>
  <si>
    <t>江波著</t>
  </si>
  <si>
    <t>服务业与当代国际经济竞争</t>
  </si>
  <si>
    <t>俞梅珍著</t>
  </si>
  <si>
    <t>当代世界经济格局与中国</t>
  </si>
  <si>
    <t>郭吴新著</t>
  </si>
  <si>
    <t>1992年欧洲的挑战：统一市场带来的利益</t>
  </si>
  <si>
    <t>保罗.切克奇尼著</t>
  </si>
  <si>
    <t>国外经济学讲座</t>
  </si>
  <si>
    <t>外国经济学说研究会编</t>
  </si>
  <si>
    <t>毛泽东著作选读</t>
  </si>
  <si>
    <t>毛泽东著</t>
  </si>
  <si>
    <t>论共产主义社会</t>
  </si>
  <si>
    <t>马克思　恩格斯　列宁　斯大林著</t>
  </si>
  <si>
    <t>科技、体制与经济增长</t>
  </si>
  <si>
    <t>陈华山等著</t>
  </si>
  <si>
    <t>经济增长与农业</t>
  </si>
  <si>
    <t>(美)舒尔茨(Schultz, T.W.)著</t>
  </si>
  <si>
    <t>帝国主义对第三世界国家的控制和剥削：统计资料</t>
  </si>
  <si>
    <t>许乃炯等编</t>
  </si>
  <si>
    <t>苏联是社会主义国家吗[专著]：日本留苏学生座谈苏联现代修正主义的实况</t>
  </si>
  <si>
    <t>(日)新谷明生等著</t>
  </si>
  <si>
    <t>旧中国汉冶萍公司与日本关系史料选辑</t>
  </si>
  <si>
    <t>武汉大学经济学系编</t>
  </si>
  <si>
    <t>新英和大辭典</t>
  </si>
  <si>
    <t>岡倉由三郎主幹</t>
  </si>
  <si>
    <t>世界重要经济学家辞典</t>
  </si>
  <si>
    <t>(英)马克.布劳格,(英)保罗.斯特奇斯主编</t>
  </si>
  <si>
    <t>广东省立中山图书馆志</t>
  </si>
  <si>
    <t>我的城市海报展</t>
  </si>
  <si>
    <t>陈艳丽、翁展鸿</t>
  </si>
  <si>
    <t>黄添贵主编</t>
  </si>
  <si>
    <t>货币天然是信用</t>
  </si>
  <si>
    <t>董丰均著</t>
  </si>
  <si>
    <t>董丰均</t>
  </si>
  <si>
    <t>预算法之原理</t>
  </si>
  <si>
    <t>蔡茂寅著</t>
  </si>
  <si>
    <t>蔡茂寅</t>
  </si>
  <si>
    <t>梦回康桥</t>
  </si>
  <si>
    <t>王振中著</t>
  </si>
  <si>
    <t>王振中</t>
  </si>
  <si>
    <t>中国农产品贸易发展报告[专著]·2012</t>
  </si>
  <si>
    <t>牛盾主编</t>
  </si>
  <si>
    <t>陈豹隐</t>
  </si>
  <si>
    <t>刘会军著</t>
  </si>
  <si>
    <t>建立具有竞争力的供应链[专著]：供应链管理理论与方法</t>
  </si>
  <si>
    <t>(美)李令遐著</t>
  </si>
  <si>
    <t>第一资源[专著]·2012年第1辑</t>
  </si>
  <si>
    <t>企业运作仿真综合实习教程</t>
  </si>
  <si>
    <t>刘良惠,赵小宁著</t>
  </si>
  <si>
    <t>王国民主编</t>
  </si>
  <si>
    <t>地球伦理</t>
  </si>
  <si>
    <t>京梅，郭耕著</t>
  </si>
  <si>
    <t>医疗保障[专著]：第二届两岸五地社会保障学学术研讨会</t>
  </si>
  <si>
    <t>吴伟強, 邓玉华编</t>
  </si>
  <si>
    <t>权利失落的社会结构[专著]：对一宗集体劳动争议案件的追踪研究</t>
  </si>
  <si>
    <t>刘开明著</t>
  </si>
  <si>
    <t>建筑模型</t>
  </si>
  <si>
    <t>吴 昊编译</t>
  </si>
  <si>
    <t>用好你的富缘[专著]：活佛的人生财富课</t>
  </si>
  <si>
    <t>嘎玛仁波切著</t>
  </si>
  <si>
    <t>王坤</t>
  </si>
  <si>
    <t>与心对话[专著]：向活佛学放心</t>
  </si>
  <si>
    <t>英德历史文化普及读本</t>
  </si>
  <si>
    <t>林超富主编</t>
  </si>
  <si>
    <t>政协英德文史资料委员会</t>
  </si>
  <si>
    <t>广东国土资源年鉴·2011</t>
  </si>
  <si>
    <t>陈耀光总编</t>
  </si>
  <si>
    <t>南粤先贤画像暨题咏作品集</t>
  </si>
  <si>
    <t>揭秘私募股权基金</t>
  </si>
  <si>
    <t>郭恩才著</t>
  </si>
  <si>
    <t>吸引力法则使用手册</t>
  </si>
  <si>
    <t>(美)詹姆斯·亚瑟·雷(JAmes Arthur Ray)著</t>
  </si>
  <si>
    <t>任翾</t>
  </si>
  <si>
    <t>引爆吸引力</t>
  </si>
  <si>
    <t>(美)乔·瓦伊塔尔(Joe Vitale)著</t>
  </si>
  <si>
    <t>音乐圣经[专著]：英美日最佳唱片榜</t>
  </si>
  <si>
    <t>林逸聪主编</t>
  </si>
  <si>
    <t>富爸爸如何创办自己的公司</t>
  </si>
  <si>
    <t>(美) 加勒特·萨顿著</t>
  </si>
  <si>
    <t>遇见未知的自己[专著]：都市身心灵修行课</t>
  </si>
  <si>
    <t>张德芬著</t>
  </si>
  <si>
    <t>爱乐手册</t>
  </si>
  <si>
    <t>东方编著</t>
  </si>
  <si>
    <t>中国景教</t>
  </si>
  <si>
    <t>朱谦之著</t>
  </si>
  <si>
    <t>漫话圣经</t>
  </si>
  <si>
    <t>(美)房龙(Hendrik Van Loon)著</t>
  </si>
  <si>
    <t>民族民间音乐工作指南</t>
  </si>
  <si>
    <t>薛 良编</t>
  </si>
  <si>
    <t>国人必知的2300个京剧常识</t>
  </si>
  <si>
    <t>周晓孟主编</t>
  </si>
  <si>
    <t>真正的成功[专著]＝Real success：打造全方位成功素质,迈向真正成功的四大基石</t>
  </si>
  <si>
    <t>(美)约翰·麦克斯韦尔(John C. Maxwell)著</t>
  </si>
  <si>
    <t>音乐与文化的人本主义思考</t>
  </si>
  <si>
    <t>蔡仲德著</t>
  </si>
  <si>
    <t>古代戏曲名句赏析</t>
  </si>
  <si>
    <t>杨选德编著</t>
  </si>
  <si>
    <t>美的启迪[专著]：全国著名专家谈美育</t>
  </si>
  <si>
    <t>教育部体育卫生与艺术教育司等组编</t>
  </si>
  <si>
    <t>音乐批评导论</t>
  </si>
  <si>
    <t>冯效刚著</t>
  </si>
  <si>
    <t>中国传统乐理教程</t>
  </si>
  <si>
    <t>杜亚雄著</t>
  </si>
  <si>
    <t>粤乐艺境</t>
  </si>
  <si>
    <t>余其伟著</t>
  </si>
  <si>
    <t>蒙古族民歌调式初探</t>
  </si>
  <si>
    <t>吕宏久著</t>
  </si>
  <si>
    <t>民族音乐学概论</t>
  </si>
  <si>
    <t>伍国栋著</t>
  </si>
  <si>
    <t>中国古代音乐教育</t>
  </si>
  <si>
    <t>修海林著</t>
  </si>
  <si>
    <t>世界民族音乐概论</t>
  </si>
  <si>
    <t>王耀华编著</t>
  </si>
  <si>
    <t>中国音乐的历史形态[专著]：刘再生音乐文集</t>
  </si>
  <si>
    <t>成功始于心态</t>
  </si>
  <si>
    <t>(美)金克拉著</t>
  </si>
  <si>
    <t>中国音乐导览</t>
  </si>
  <si>
    <t>靳学东著</t>
  </si>
  <si>
    <t>民族音乐学视野中的传统音乐</t>
  </si>
  <si>
    <t>伍国栋著</t>
  </si>
  <si>
    <t>音乐学[专著]：历史、文献与写作</t>
  </si>
  <si>
    <t>陈铭道著</t>
  </si>
  <si>
    <t>中国音乐通史简编</t>
  </si>
  <si>
    <t>孙继南,周柱铨主编</t>
  </si>
  <si>
    <t>乐苑谈往[专著]：廖辅叔文集</t>
  </si>
  <si>
    <t>廖崇向编</t>
  </si>
  <si>
    <t>音乐美学</t>
  </si>
  <si>
    <t>王次炤编著</t>
  </si>
  <si>
    <t>西方音乐社会学现状[专著]：近代音乐的听赏和当代社会的音乐问题</t>
  </si>
  <si>
    <t>(德)克奈夫等著</t>
  </si>
  <si>
    <t>中国音乐传播论坛</t>
  </si>
  <si>
    <t>曾田力主编</t>
  </si>
  <si>
    <t>音乐社会学</t>
  </si>
  <si>
    <t>人民音乐出版社编辑部编</t>
  </si>
  <si>
    <t>　纵乐的困惑：明代的商业与文化</t>
  </si>
  <si>
    <t>(加)卜正民(Timothy Brook)著</t>
  </si>
  <si>
    <t>汉族民歌概论</t>
  </si>
  <si>
    <t>江明惇著</t>
  </si>
  <si>
    <t>百名歌星成名曲</t>
  </si>
  <si>
    <t>张前编</t>
  </si>
  <si>
    <t>中国音乐美学史资料注释[专著]·上、下册</t>
  </si>
  <si>
    <t>注译者蔡仲德</t>
  </si>
  <si>
    <t>创造自己的风格[专著]：像杰奎琳一样做女人</t>
  </si>
  <si>
    <t>(美)蒂娜·桑迪·弗莱贺迪著</t>
  </si>
  <si>
    <t>找回你的生命礼物</t>
  </si>
  <si>
    <t>(加) 克里斯多福·孟著</t>
  </si>
  <si>
    <t>M. Ethan Katsh</t>
  </si>
  <si>
    <t>27th International geographical congress, 1992, Washington</t>
  </si>
  <si>
    <t>Federalism and the way to peace</t>
  </si>
  <si>
    <t>Daniel J. Elazar</t>
  </si>
  <si>
    <t>Constitutional law</t>
  </si>
  <si>
    <t>Gerald Gunther, Kathleen M. Sullivan</t>
  </si>
  <si>
    <t>American rights policies</t>
  </si>
  <si>
    <t>Jay A. Sigler</t>
  </si>
  <si>
    <t>Longman dictionary of contemporary English</t>
  </si>
  <si>
    <t>Paul Procter</t>
  </si>
  <si>
    <t>How to stop worrying and start living</t>
  </si>
  <si>
    <t>Dale Carnegie</t>
  </si>
  <si>
    <t>Einstein's bridge</t>
  </si>
  <si>
    <t>John Cramer</t>
  </si>
  <si>
    <t>Writing and reading arguments</t>
  </si>
  <si>
    <t>Richard P. Batteiger</t>
  </si>
  <si>
    <t>Evaluating practice</t>
  </si>
  <si>
    <t>Martin Bloom</t>
  </si>
  <si>
    <t>Understanding the work and career paths of midlevel administrators</t>
  </si>
  <si>
    <t>Administrative procedure and practice</t>
  </si>
  <si>
    <t>Linda K. Johnsrud,</t>
  </si>
  <si>
    <t>William F. Funk</t>
  </si>
  <si>
    <t>Federal rules of civil procedure</t>
  </si>
  <si>
    <t>Stephen C. Yeazell</t>
  </si>
  <si>
    <t>Introduction to psychology</t>
  </si>
  <si>
    <t>James W. Kalat.</t>
  </si>
  <si>
    <t>The story of King Arthur</t>
  </si>
  <si>
    <t>Tom Crawford</t>
  </si>
  <si>
    <t>Psychological testing</t>
  </si>
  <si>
    <t xml:space="preserve"> Anne Anastasi</t>
  </si>
  <si>
    <t>David S. Moore</t>
  </si>
  <si>
    <t>Favorite Greek myths</t>
  </si>
  <si>
    <t>Bob Blaisdell</t>
  </si>
  <si>
    <t>Project management</t>
  </si>
  <si>
    <t>Clifford F. Gray, Erik W. Larson</t>
  </si>
  <si>
    <t>Theories of social work with groups</t>
  </si>
  <si>
    <t>Robert W. Roberts</t>
  </si>
  <si>
    <t>Young people and AIDS</t>
  </si>
  <si>
    <t xml:space="preserve"> Karine Laymond</t>
  </si>
  <si>
    <t>The kitchen god's wife</t>
  </si>
  <si>
    <t>Amy Tan</t>
  </si>
  <si>
    <t>The world is flat</t>
  </si>
  <si>
    <t>Thomas L. Friedman.</t>
  </si>
  <si>
    <t>Readings in the philosophy of law</t>
  </si>
  <si>
    <t>John Arthur, William H. Shaw</t>
  </si>
  <si>
    <t>1993 civil procedure supplement</t>
  </si>
  <si>
    <t xml:space="preserve">John J. Cound </t>
  </si>
  <si>
    <t>Mass media law</t>
  </si>
  <si>
    <t>Don R. Pember.</t>
  </si>
  <si>
    <t>Hotel and motel management and operations</t>
  </si>
  <si>
    <t>William S. Gray, Salvatore C. Liguori.</t>
  </si>
  <si>
    <t>Professional responsibility</t>
  </si>
  <si>
    <t>Nathan M. Crysta</t>
  </si>
  <si>
    <t>Whole learning in the middle school</t>
  </si>
  <si>
    <t xml:space="preserve"> Glennellen Pace</t>
  </si>
  <si>
    <t>Chinese characteristics.</t>
  </si>
  <si>
    <t>Arthur H. Smith</t>
  </si>
  <si>
    <t>Gerald Gunther, Kathleen M. Sullivan.</t>
  </si>
  <si>
    <t>BEA WebLogic Server</t>
  </si>
  <si>
    <t>Decision support systems for production and operations management</t>
  </si>
  <si>
    <t>Accounting principles</t>
  </si>
  <si>
    <t>Vahid Lotfi, C. Carl Pegels</t>
  </si>
  <si>
    <t>Jack L. Smith</t>
  </si>
  <si>
    <t>BEA tuxedo 6.5</t>
  </si>
  <si>
    <t>Josh Hartnett</t>
  </si>
  <si>
    <t>Lorelei Lanum</t>
  </si>
  <si>
    <t>Dining rooms and kitchens</t>
  </si>
  <si>
    <t>Randall Whitehead</t>
  </si>
  <si>
    <t>The intelligent investor</t>
  </si>
  <si>
    <t>Benjamin Graham</t>
  </si>
  <si>
    <t>General history</t>
  </si>
  <si>
    <t xml:space="preserve"> Myers</t>
  </si>
  <si>
    <t>Managing diversity</t>
  </si>
  <si>
    <t>Michàlle E. Mor-Barak.</t>
  </si>
  <si>
    <t>A Connecticut Yankee in King Arthur's Court</t>
  </si>
  <si>
    <t>Mark Twain.</t>
  </si>
  <si>
    <t>The secret</t>
  </si>
  <si>
    <t>Rhonda Byrne</t>
  </si>
  <si>
    <t>The boss</t>
  </si>
  <si>
    <t>Stan Pottinger</t>
  </si>
  <si>
    <t>Hamlet</t>
  </si>
  <si>
    <t xml:space="preserve"> David Bevington</t>
  </si>
  <si>
    <t>Theory of function spaces</t>
  </si>
  <si>
    <t>Hans Triebe</t>
  </si>
  <si>
    <t>The sovereign individual</t>
  </si>
  <si>
    <t xml:space="preserve">James Dale Davidson </t>
  </si>
  <si>
    <t>Art Guthrie</t>
  </si>
  <si>
    <t>赠书时间</t>
  </si>
  <si>
    <t>书名</t>
  </si>
  <si>
    <t>丰田奇迹[专著]：丰田家族发展与成功的奥秘</t>
  </si>
  <si>
    <t>潘立明编著</t>
  </si>
  <si>
    <t>广东商学院86级企业管理1班</t>
  </si>
  <si>
    <t>信托制度:法理与实务</t>
  </si>
  <si>
    <t>宝珠二嫁</t>
  </si>
  <si>
    <t>凉拖著</t>
  </si>
  <si>
    <t>金日有约</t>
  </si>
  <si>
    <t>宁馨儿著</t>
  </si>
  <si>
    <t>恋爱百分百</t>
  </si>
  <si>
    <t>桃桃一轮著</t>
  </si>
  <si>
    <t>品玩老玩意</t>
  </si>
  <si>
    <t>聂鑫森著</t>
  </si>
  <si>
    <t>冷斋诗话</t>
  </si>
  <si>
    <t>李圣华著</t>
  </si>
  <si>
    <t>无悔追踪</t>
  </si>
  <si>
    <t>陈源斌等著</t>
  </si>
  <si>
    <t>元曲三百首</t>
  </si>
  <si>
    <t>邓元煊编注</t>
  </si>
  <si>
    <t>告别亏损[专著]：从持续亏损到稳健盈利的修炼法则</t>
  </si>
  <si>
    <t>洗剑著</t>
  </si>
  <si>
    <t>K线综合实战分析</t>
  </si>
  <si>
    <t>雷冰著</t>
  </si>
  <si>
    <t>微观经济学基础</t>
  </si>
  <si>
    <t>杨连波等编著</t>
  </si>
  <si>
    <t>石油记忆</t>
  </si>
  <si>
    <t>白智勇著</t>
  </si>
  <si>
    <t>从1万到100万K线操盘全招[专著]·上：绝招珍藏版</t>
  </si>
  <si>
    <t>大战神著</t>
  </si>
  <si>
    <t>创新 风险 保障[专著]：中国金融发展安全观</t>
  </si>
  <si>
    <t>何德旭,张军洲等著</t>
  </si>
  <si>
    <t>要素配置与新农村建设研究</t>
  </si>
  <si>
    <t>张日新,万俊毅编著</t>
  </si>
  <si>
    <t>团队正能量[专著]：带队伍就是带人心</t>
  </si>
  <si>
    <t>(美)丹·柏秉斯基(Dan Bobinski)著</t>
  </si>
  <si>
    <t>销售从被拒绝开始</t>
  </si>
  <si>
    <t>沈海霞主编</t>
  </si>
  <si>
    <t>私奔到巴黎</t>
  </si>
  <si>
    <t>流言著</t>
  </si>
  <si>
    <t>婚姻保单</t>
  </si>
  <si>
    <t>蓝叶著</t>
  </si>
  <si>
    <t>天心</t>
  </si>
  <si>
    <t>彭柳蓉著</t>
  </si>
  <si>
    <t>梦魇</t>
  </si>
  <si>
    <t>可爱多的粉丝著</t>
  </si>
  <si>
    <t>外汇短线交易的24堂精品课[专著]：面向高级交易者</t>
  </si>
  <si>
    <t>魏强斌[等]著</t>
  </si>
  <si>
    <t>同生契·妍魅</t>
  </si>
  <si>
    <t>流浪的鱼著</t>
  </si>
  <si>
    <t>老公你哪位</t>
  </si>
  <si>
    <t>微露晨曦[著]</t>
  </si>
  <si>
    <t>时尚达人必知的世界名牌[专著]·经典服饰</t>
  </si>
  <si>
    <t>霓裳奢苑编著</t>
  </si>
  <si>
    <t>经营的秘诀[专著]：柳井正“一胜九败”给创业者的36个启示</t>
  </si>
  <si>
    <t>孙汗青, 冯南海著</t>
  </si>
  <si>
    <t>人类海战史上的重大失误</t>
  </si>
  <si>
    <t>(英) 杰弗里·雷根著</t>
  </si>
  <si>
    <t>无铃的马帮</t>
  </si>
  <si>
    <t>白桦等著</t>
  </si>
  <si>
    <t>无界[专著]：企业如何在全球互联时代生存</t>
  </si>
  <si>
    <t>(美)艾米莉·内格尔·格林(Emily Nagle Green)著</t>
  </si>
  <si>
    <t>国家级企业管理创新成果[专著]·第十七届(2011)</t>
  </si>
  <si>
    <t>全国企业管理现代化创新成果审定委员会,中国企业联合会管理现代化工作委员会编</t>
  </si>
  <si>
    <t>经济数学</t>
  </si>
  <si>
    <t>王洪明,郝春田主编</t>
  </si>
  <si>
    <t>能源金三角[专著]：同构西北经济增长极</t>
  </si>
  <si>
    <t>赵铁军著</t>
  </si>
  <si>
    <t>散户快跑：庄家出货模式全解析</t>
  </si>
  <si>
    <t>曹明成,谭文著</t>
  </si>
  <si>
    <t>搭乘笑话快车</t>
  </si>
  <si>
    <t>裴玲编</t>
  </si>
  <si>
    <t>炒股智赢秘诀[专著]：基于主力动向分析的操盘新法</t>
  </si>
  <si>
    <t>邢星著</t>
  </si>
  <si>
    <t>新股民心理手册[专著]：你为什么会追涨杀跌却不赚钱</t>
  </si>
  <si>
    <t>周峰, 吕雷编著</t>
  </si>
  <si>
    <t>卡耐基论领导艺术[专著]：经典珍藏版</t>
  </si>
  <si>
    <t>高伟编著</t>
  </si>
  <si>
    <t>新世纪以来的中国对外开放</t>
  </si>
  <si>
    <t>张莉著</t>
  </si>
  <si>
    <t>投资信条[专著]：你不可不知的行为金融学</t>
  </si>
  <si>
    <t>薛冰岩著</t>
  </si>
  <si>
    <t>期货与期权交易</t>
  </si>
  <si>
    <t>舒苏平,程呈主编</t>
  </si>
  <si>
    <t>公司创新与创业</t>
  </si>
  <si>
    <t>(美) 唐纳德 F. 库拉特科, 迈克尔 H. 莫里斯, 杰弗里 G. 科温著</t>
  </si>
  <si>
    <t>税费的计算与缴纳</t>
  </si>
  <si>
    <t>傅文清主编</t>
  </si>
  <si>
    <t>伊斯兰金融[专著]：伊斯兰的金融资产与融资</t>
  </si>
  <si>
    <t>(德)米歇尔·加斯纳,菲利普·瓦克贝克著</t>
  </si>
  <si>
    <t>中国城市土地储备模式指南</t>
  </si>
  <si>
    <t>王宏新主编</t>
  </si>
  <si>
    <t>《旅游景区质量等级划分与评定》标准解读</t>
  </si>
  <si>
    <t>潘肖澎,肖智磊编著</t>
  </si>
  <si>
    <t>2010中国金融理财产品市场年报</t>
  </si>
  <si>
    <t>中国人民银行上海总部金融市场管理部[编]</t>
  </si>
  <si>
    <t>总经理必读的508篇经典管理故事</t>
  </si>
  <si>
    <t>邓琼芳编著</t>
  </si>
  <si>
    <t>引爆销售</t>
  </si>
  <si>
    <t>唐朝著</t>
  </si>
  <si>
    <t>财政与金融基础知识</t>
  </si>
  <si>
    <t>徐景泰主编</t>
  </si>
  <si>
    <t>中国“阳光工程”[专著]：世界最大规模的农村劳动力转移培训</t>
  </si>
  <si>
    <t>北京师范大学科学发展观与经济可持续发展研究基地教育促进农村可持续发展课题组,联合国教科文组织国际农村教育研究与培训中心中国农村教育与农民培训课题组[编</t>
  </si>
  <si>
    <t>基础会计</t>
  </si>
  <si>
    <t>高香林,吴彦文主编</t>
  </si>
  <si>
    <t>中国高速公路及城乡公路网地图集</t>
  </si>
  <si>
    <t>山东省地图出版社,北京天域北斗图书信息咨询有限公司编</t>
  </si>
  <si>
    <t>采购环境</t>
  </si>
  <si>
    <t>(英) Lan Thompson编著</t>
  </si>
  <si>
    <t>中国房地产企业社会责任实践报告</t>
  </si>
  <si>
    <t>刘士杰主编</t>
  </si>
  <si>
    <t>大牌密码：48个顶级名牌经营实录</t>
  </si>
  <si>
    <t>老范行军著</t>
  </si>
  <si>
    <t>舒立对话</t>
  </si>
  <si>
    <t>胡舒立, 王烁主编</t>
  </si>
  <si>
    <t>中国不可无岳飞</t>
  </si>
  <si>
    <t>史式著</t>
  </si>
  <si>
    <t>解决方案营销</t>
  </si>
  <si>
    <t>丁兴良,龙丁健著</t>
  </si>
  <si>
    <t>陕西房地产业发展报告[专著]·2012</t>
  </si>
  <si>
    <t>主编王圣学</t>
  </si>
  <si>
    <t>进出口业务模拟实用教程</t>
  </si>
  <si>
    <t>安徽主编</t>
  </si>
  <si>
    <t>浙江民营企业劳资关系与经营者决策机制设计</t>
  </si>
  <si>
    <t>钱晨著</t>
  </si>
  <si>
    <t>看不见的第二战场[专著]：无线电情报与战争</t>
  </si>
  <si>
    <t>高金虎主编</t>
  </si>
  <si>
    <t>时间的回形针</t>
  </si>
  <si>
    <t>钫铮著</t>
  </si>
  <si>
    <t>在你怀抱的天空里</t>
  </si>
  <si>
    <t>夜遥著</t>
  </si>
  <si>
    <t>西遊記[专著]：二十卷一百回世德堂本《西游记》</t>
  </si>
  <si>
    <t>吴承恩著</t>
  </si>
  <si>
    <t>橙色阴谋[专著]：沉沦与毁灭的致命诱惑</t>
  </si>
  <si>
    <t>怜香小荷著</t>
  </si>
  <si>
    <t>爱情旋转门</t>
  </si>
  <si>
    <t>李若沧著</t>
  </si>
  <si>
    <t>九阙天荒</t>
  </si>
  <si>
    <t>语笑嫣然著</t>
  </si>
  <si>
    <t>站住, 小相公</t>
  </si>
  <si>
    <t>微露晨曦著</t>
  </si>
  <si>
    <t>兵书宝剑录</t>
  </si>
  <si>
    <t>聂浩源著</t>
  </si>
  <si>
    <t>结婚日记</t>
  </si>
  <si>
    <t>桔曼乔著</t>
  </si>
  <si>
    <t>宋诗三百首</t>
  </si>
  <si>
    <t>谢桃坊编注</t>
  </si>
  <si>
    <t>锵锵三人行[专著]·王蒙说</t>
  </si>
  <si>
    <t>窦文涛主持</t>
  </si>
  <si>
    <t>同城热恋</t>
  </si>
  <si>
    <t>宋丽晅作品</t>
  </si>
  <si>
    <t>锦瑟华年</t>
  </si>
  <si>
    <t>府天著</t>
  </si>
  <si>
    <t>试问东流水</t>
  </si>
  <si>
    <t>箫楼著</t>
  </si>
  <si>
    <t>一梦倾城</t>
  </si>
  <si>
    <t>沐兮著</t>
  </si>
  <si>
    <t>穿Prada的王妃</t>
  </si>
  <si>
    <t>涅槃灰著</t>
  </si>
  <si>
    <t>长发飞扬的日子</t>
  </si>
  <si>
    <t>姜昕著</t>
  </si>
  <si>
    <t>死异</t>
  </si>
  <si>
    <t>追月逐花著</t>
  </si>
  <si>
    <t>心理咨询师</t>
  </si>
  <si>
    <t>古叶著</t>
  </si>
  <si>
    <t>幸福仙履屋</t>
  </si>
  <si>
    <t>水水</t>
  </si>
  <si>
    <t>寒烟翠</t>
  </si>
  <si>
    <t>阿荧著</t>
  </si>
  <si>
    <t>一千年以后，天气晴</t>
  </si>
  <si>
    <t>茹若著</t>
  </si>
  <si>
    <t>致我曾爱过的那些女孩儿</t>
  </si>
  <si>
    <t>陶畅[著]</t>
  </si>
  <si>
    <t>凤凰谋[专著]：月影兰析作品</t>
  </si>
  <si>
    <t>月影兰析</t>
  </si>
  <si>
    <t>爱情就是那半缕的甜蜜</t>
  </si>
  <si>
    <t>璐小豆著</t>
  </si>
  <si>
    <t>2010广东省公务员录用考试专用教材·行政职业能力测验</t>
  </si>
  <si>
    <t>主编易定宏</t>
  </si>
  <si>
    <t>主编易定宏</t>
  </si>
  <si>
    <t>2010国家公务员录用考试辅导用书·历年真题汇编及名师详解</t>
  </si>
  <si>
    <t>主编伍景玉，李委明，顾斐</t>
  </si>
  <si>
    <t>2010新大纲国家公务员录用考试专用教材·行政职业能力测验</t>
  </si>
  <si>
    <t>2010国家公务员录用考试专用教材·行政职业能力测验</t>
  </si>
  <si>
    <t>2010新大纲国家公务员录用考试专用教材·申论</t>
  </si>
  <si>
    <t>伍景玉，齐忠辉主编</t>
  </si>
  <si>
    <t>2010国家公务员录用考试专用教材·申论</t>
  </si>
  <si>
    <t>2009-2010选聘优秀大学毕业生到村（社区）任职考试专用教材·行政职业能力测验</t>
  </si>
  <si>
    <t>编者伍景玉</t>
  </si>
  <si>
    <t>2009-2010选聘优秀大学毕业生到村（社区）任职考试专用教材·公共基础知识（综合知识）</t>
  </si>
  <si>
    <t>公务员录用考试华图名家讲义系列教材·判断推理模块宝典</t>
  </si>
  <si>
    <t>付连奎,伍景玉编著</t>
  </si>
  <si>
    <t>公务员录用考试华图名家讲义系列教材·数量关系模块宝典</t>
  </si>
  <si>
    <t>李委明编著</t>
  </si>
  <si>
    <t>公务员录用考试华图名家辅导丛书·申论高分之道</t>
  </si>
  <si>
    <t>李作华编著</t>
  </si>
  <si>
    <t>公务员录用考试华图名家讲义系列教材·申论万能宝典</t>
  </si>
  <si>
    <t>钟君编著</t>
  </si>
  <si>
    <t>2010广东省公务员录用考试专用教材·历年真题及华图名师详解</t>
  </si>
  <si>
    <t>公务员录用考试华图名家讲义系列教材·资料分析模块宝典</t>
  </si>
  <si>
    <t>编著李委明</t>
  </si>
  <si>
    <t>公务员录用考试华图名家讲义系列教材·言语理解与表达模块宝典</t>
  </si>
  <si>
    <t>编著顾裴</t>
  </si>
  <si>
    <t>公务员录用考试华图名家讲义系列教材·常识判断模块宝典</t>
  </si>
  <si>
    <t>编著伍景玉</t>
  </si>
  <si>
    <t>公务员录用考试华图名家讲义系列教材·面试实战模块宝典</t>
  </si>
  <si>
    <t>编著易定宏</t>
  </si>
  <si>
    <t>公务员录用考试专题讲座系列教材·申论万能宝典</t>
  </si>
  <si>
    <t>公务员录用考试华图名家讲义系列教材·申论范文宝典</t>
  </si>
  <si>
    <t>编著钟君</t>
  </si>
  <si>
    <t>2000-2009华图公考十年蓝皮书·行政职业能力测验（上）</t>
  </si>
  <si>
    <t>编著崔守军，张磊</t>
  </si>
  <si>
    <t>2000-2009华图公考十年蓝皮书·行政职业能力测验（下）</t>
  </si>
  <si>
    <t>编著董丽丽[等]</t>
  </si>
  <si>
    <t>2000-2009华图公考十年蓝皮书·申论策略精华</t>
  </si>
  <si>
    <t>编著崔守军</t>
  </si>
  <si>
    <t>基层政法机关定向招录培养考试专用教材·行政职业能力测验</t>
  </si>
  <si>
    <t>组编《基层政法机关定向招录培养考试专用教材》编委会</t>
  </si>
  <si>
    <t>华图教你赢面试系列丛书·公务员面试华图专家详解1000题</t>
  </si>
  <si>
    <t>编著伍景玉, 张协云</t>
  </si>
  <si>
    <t>华图教你赢面试系列丛书·面试经典素材面对面</t>
  </si>
  <si>
    <t>编著张协云</t>
  </si>
  <si>
    <t>华图教你赢面试系列丛书·无领导小组讨论面试</t>
  </si>
  <si>
    <t>主编易定宏,陈永峰</t>
  </si>
  <si>
    <t>华图教你赢面试系列丛书·结构化面试题例详解</t>
  </si>
  <si>
    <t>编著聂素芳,陈积敏</t>
  </si>
  <si>
    <t>华图教你赢面试系列丛书·面试实战宝典</t>
  </si>
  <si>
    <t>编著陈建军</t>
  </si>
  <si>
    <t>2010国家公务员录用考试辅导用书·法律基础知识</t>
  </si>
  <si>
    <t>2010华图公务员考试信息研究快讯系列·公务员考试热点分析与时政</t>
  </si>
  <si>
    <t>公务员录用考试华图名家辅导丛书·申论命题热点与高分攻略</t>
  </si>
  <si>
    <t>编著刘为</t>
  </si>
  <si>
    <t>2010教师公开招聘考试专用教材系列·教育理论综合知识(公共知识)·中学部分</t>
  </si>
  <si>
    <t>《教师公开招聘考试专用系列教材》编委会编著</t>
  </si>
  <si>
    <t>2010教师公开招聘考试专用系列教材·专业知识·中学部分</t>
  </si>
  <si>
    <t>2010教师公开招聘考试专用系列教材·教育理论综合知识(公共知识)·小学部分</t>
  </si>
  <si>
    <t>2010教师公开招聘考试专用系列教材·专业知识·小学部分</t>
  </si>
  <si>
    <t>2010教师公开招聘考试专用教材系列·面试高分宝典·中小学通用</t>
  </si>
  <si>
    <t>华图教育集团广东分校</t>
  </si>
  <si>
    <t>2010.11.30</t>
  </si>
  <si>
    <t>2010.5.25</t>
  </si>
  <si>
    <t>火候</t>
  </si>
  <si>
    <t>伍福生</t>
  </si>
  <si>
    <t>杨资元</t>
  </si>
  <si>
    <t>广州市地方志编纂委员会</t>
  </si>
  <si>
    <t>广州市志：1991-2000·第四册</t>
  </si>
  <si>
    <t>广州市志：1991-2000·第三册</t>
  </si>
  <si>
    <t>广州市志：1991-2000·第六册</t>
  </si>
  <si>
    <t>广州市志：1991-2000·第五册</t>
  </si>
  <si>
    <t>广州市志：1991-2000·第七册</t>
  </si>
  <si>
    <t>广州市志：1991-2000·第九册</t>
  </si>
  <si>
    <t>广州社会科学年鉴·2011</t>
  </si>
  <si>
    <t>顾涧清</t>
  </si>
  <si>
    <t>广州市社会科学界联合会</t>
  </si>
  <si>
    <t>南沙年鉴·2011</t>
  </si>
  <si>
    <t>何世藻</t>
  </si>
  <si>
    <t>广州市南沙区档案局</t>
  </si>
  <si>
    <t>北京金融评论·2012年第1辑</t>
  </si>
  <si>
    <t>李超</t>
  </si>
  <si>
    <t>信息检索与利用</t>
  </si>
  <si>
    <t>邓发云,杨忠,吕先竞</t>
  </si>
  <si>
    <t>科学出版社</t>
  </si>
  <si>
    <t>数字图书馆导论</t>
  </si>
  <si>
    <t>夏立新，黄晓斌，金燕</t>
  </si>
  <si>
    <t>中国法学教育研究·2011</t>
  </si>
  <si>
    <t>公平定律[专著]：灵与肉的感悟</t>
  </si>
  <si>
    <t>孙寅贵</t>
  </si>
  <si>
    <t>广东省税务学会2011年税收学术研究论文集</t>
  </si>
  <si>
    <t>大会纪念册[专著]：追悼徐故参议员岫青彭故参谋长田故旅长等烈士新四军盐阜区抗日阵亡烈士塔落成典礼</t>
  </si>
  <si>
    <t>新四军三师政治部</t>
  </si>
  <si>
    <t>冯春</t>
  </si>
  <si>
    <t>统计是寻求真理的科学</t>
  </si>
  <si>
    <t>龚鉴尧</t>
  </si>
  <si>
    <t>国际金融与改革专题报告集</t>
  </si>
  <si>
    <t>中国人民银行国际司</t>
  </si>
  <si>
    <t>中国人民银行国际司</t>
  </si>
  <si>
    <t>保卫社会</t>
  </si>
  <si>
    <t>郑永年</t>
  </si>
  <si>
    <t>中国审计史</t>
  </si>
  <si>
    <t>李金华</t>
  </si>
  <si>
    <t>广州年鉴·总第25卷(2007)</t>
  </si>
  <si>
    <t>谭惠全</t>
  </si>
  <si>
    <t>北京金融评论[专著]·2012年第2辑</t>
  </si>
  <si>
    <t>北海游记选</t>
  </si>
  <si>
    <t>北海</t>
  </si>
  <si>
    <t>寻幽探胜论西关</t>
  </si>
  <si>
    <t>范英，詹宇扬，刘小敏</t>
  </si>
  <si>
    <t>在南方的云彩里[专著]：周承强诗选</t>
  </si>
  <si>
    <t>周承强</t>
  </si>
  <si>
    <t>一个人不要怕</t>
  </si>
  <si>
    <t>素黑</t>
  </si>
  <si>
    <t>放下。爱</t>
  </si>
  <si>
    <t>大乘无量寿经简注易解</t>
  </si>
  <si>
    <t>净空法师</t>
  </si>
  <si>
    <t>阿弥陀经白话解释</t>
  </si>
  <si>
    <t>黄智海居士</t>
  </si>
  <si>
    <t>吉凶祸福的原理[专著]：《太上感应篇》研习报告</t>
  </si>
  <si>
    <t>钟茂森</t>
  </si>
  <si>
    <t>回归本性本善[专著]：《十善业道经》研习报告</t>
  </si>
  <si>
    <t>艾滋病治理的新实践</t>
  </si>
  <si>
    <t>张涛，[美]琼·高芙蔓</t>
  </si>
  <si>
    <t>中药学</t>
  </si>
  <si>
    <t>凌一揆</t>
  </si>
  <si>
    <t>针灸学</t>
  </si>
  <si>
    <t>邱茂良, 张善忱</t>
  </si>
  <si>
    <t>中医基础理论</t>
  </si>
  <si>
    <t>印会河</t>
  </si>
  <si>
    <t>中医内科学</t>
  </si>
  <si>
    <t>张伯臾</t>
  </si>
  <si>
    <t>精神科临床技能操作手册</t>
  </si>
  <si>
    <t>赵振环</t>
  </si>
  <si>
    <t>图解中医心理学</t>
  </si>
  <si>
    <t>广东省财政学会</t>
  </si>
  <si>
    <r>
      <t>公共财政改革热点问题探索——2</t>
    </r>
    <r>
      <rPr>
        <sz val="12"/>
        <rFont val="宋体"/>
        <family val="0"/>
      </rPr>
      <t>008-2009年度广东省财政科研课题研究报告</t>
    </r>
  </si>
  <si>
    <t>2010.5.24</t>
  </si>
  <si>
    <t>广州锐艺文化传播有限公司</t>
  </si>
  <si>
    <t>2010.6.3</t>
  </si>
  <si>
    <t>册数</t>
  </si>
  <si>
    <t>本校教师</t>
  </si>
  <si>
    <t>苏一刀</t>
  </si>
  <si>
    <t>何继</t>
  </si>
  <si>
    <t>上海玉佛寺</t>
  </si>
  <si>
    <t>上海玉佛寺</t>
  </si>
  <si>
    <t>广东国土资源年鉴·2009</t>
  </si>
  <si>
    <t>《广东国土资源年鉴》编纂委员会编</t>
  </si>
  <si>
    <t>广东省国土资源厅</t>
  </si>
  <si>
    <t>广东省税务学会2009年税收学术研究论文集</t>
  </si>
  <si>
    <t>广东省税务学会编</t>
  </si>
  <si>
    <t>梵若城</t>
  </si>
  <si>
    <t>陈睿著</t>
  </si>
  <si>
    <t>图书馆工作论丛</t>
  </si>
  <si>
    <t>黄俊贵、张晓源</t>
  </si>
  <si>
    <r>
      <t>建国6</t>
    </r>
    <r>
      <rPr>
        <sz val="12"/>
        <rFont val="宋体"/>
        <family val="0"/>
      </rPr>
      <t>0年高校图书馆发展图册</t>
    </r>
  </si>
  <si>
    <t>教育部高等学校图书馆工作指导委员会</t>
  </si>
  <si>
    <t>不列颠简明百科全书（上）</t>
  </si>
  <si>
    <t>不列颠简明百科全书（下）</t>
  </si>
  <si>
    <t>中国大百科全书出版社</t>
  </si>
  <si>
    <t>张育军主编</t>
  </si>
  <si>
    <t>上海证券交易所研究中心研究报告·2009</t>
  </si>
  <si>
    <t>上海证券交易所研究中心研究报告·2010</t>
  </si>
  <si>
    <t>上海证券交易所联合研究报告·2009</t>
  </si>
  <si>
    <t>上海证券交易所联合研究报告·2008</t>
  </si>
  <si>
    <t>上海证券交易所联合研究报告·2010</t>
  </si>
  <si>
    <t>上市公司董事·监事·高管手册</t>
  </si>
  <si>
    <t>朱从玖主编</t>
  </si>
  <si>
    <t>广东民营经济科学发展报告2009-2010</t>
  </si>
  <si>
    <t>张玉明</t>
  </si>
  <si>
    <t>本校教师</t>
  </si>
  <si>
    <t>张玉明、李先坦</t>
  </si>
  <si>
    <t>2010.5.4</t>
  </si>
  <si>
    <r>
      <t>[美］理查德·</t>
    </r>
    <r>
      <rPr>
        <sz val="12"/>
        <rFont val="宋体"/>
        <family val="0"/>
      </rPr>
      <t>R·纳尔森</t>
    </r>
  </si>
  <si>
    <t>公共关系学简明教程</t>
  </si>
  <si>
    <t>廖为建</t>
  </si>
  <si>
    <t>南方日报出版社</t>
  </si>
  <si>
    <t>和谐熏风沐南粤：对和谐中国·和谐广东的探讨</t>
  </si>
  <si>
    <t>范英, 刘小敏， 董玉整</t>
  </si>
  <si>
    <t>郑孟煊著述选</t>
  </si>
  <si>
    <t>广东省清远市社会科学联合会</t>
  </si>
  <si>
    <t>流走</t>
  </si>
  <si>
    <t>江安</t>
  </si>
  <si>
    <t>温文尔雅</t>
  </si>
  <si>
    <t>汪龙麟,何长江</t>
  </si>
  <si>
    <t>广东省新华发行集团</t>
  </si>
  <si>
    <t>男人来自火星，女人来自金星</t>
  </si>
  <si>
    <t>[美]约翰·格雷</t>
  </si>
  <si>
    <t>环境产权交易论</t>
  </si>
  <si>
    <t>林海平</t>
  </si>
  <si>
    <t>中国营销Q&amp;A[专著]：品牌与顾客关系</t>
  </si>
  <si>
    <t>顾松林, 菲利斯</t>
  </si>
  <si>
    <t>我爱水乡[专著]：袁润澄剧作集</t>
  </si>
  <si>
    <t>广东省工商业联合会编</t>
  </si>
  <si>
    <t>广东商会科学发展报告2009-2010</t>
  </si>
  <si>
    <t>缩小广东城乡贫富差距报告</t>
  </si>
  <si>
    <t>坚硬的翅膀——湛江“科技兴市”问题与对策研究</t>
  </si>
  <si>
    <t>广东省工商业联合会简史[专著]：1953-2009</t>
  </si>
  <si>
    <t>上海证券交易所</t>
  </si>
  <si>
    <t>湛江市科学技术局</t>
  </si>
  <si>
    <t>广东省财政厅</t>
  </si>
  <si>
    <t>Ultimate college guide</t>
  </si>
  <si>
    <t>the staff of U.S. news &amp; world report.</t>
  </si>
  <si>
    <t>On the Origin of  Human Inequality</t>
  </si>
  <si>
    <t>Jean-Jacques Rousseau.</t>
  </si>
  <si>
    <t>A community of writers</t>
  </si>
  <si>
    <t>Peter Elbow,</t>
  </si>
  <si>
    <t>In defense of the constitution</t>
  </si>
  <si>
    <t>George W. Carey</t>
  </si>
  <si>
    <t>The magic of thinking big</t>
  </si>
  <si>
    <t>本校教师著作捐赠</t>
  </si>
  <si>
    <t>广州市志：1991-2000·第八册</t>
  </si>
  <si>
    <t>疍民文化研究[专著]：疍民文化学术研讨会论文集</t>
  </si>
  <si>
    <t>东南法学·2009·1(总第2辑)</t>
  </si>
  <si>
    <t>周佑勇主编</t>
  </si>
  <si>
    <t>不详</t>
  </si>
  <si>
    <t>随风而去</t>
  </si>
  <si>
    <t>牟阳江</t>
  </si>
  <si>
    <t>中国大学生美术作品年鉴·造型艺术卷 设计艺术卷</t>
  </si>
  <si>
    <t>主编郭艳</t>
  </si>
  <si>
    <t>杨国中主编</t>
  </si>
  <si>
    <t>把吃出来的病吃回去</t>
  </si>
  <si>
    <t>张悟本著</t>
  </si>
  <si>
    <t>广州市“十二五”规划公开选聘课题研究成果汇编</t>
  </si>
  <si>
    <t>广州市发展和改革委员会编</t>
  </si>
  <si>
    <t>广州市发展和改革委员会</t>
  </si>
  <si>
    <t>中国大学生美术作品年鉴·Ⅱ，设计艺术卷</t>
  </si>
  <si>
    <t>中国大学生美术作品年鉴·Ⅱ，造型艺术卷</t>
  </si>
  <si>
    <t>中国大学生美术作品年鉴·2009，下·设计艺术卷</t>
  </si>
  <si>
    <t>主编高亚加</t>
  </si>
  <si>
    <t>中国大学生美术作品年鉴·2009，上·造型艺术卷</t>
  </si>
  <si>
    <t>主编郭艳</t>
  </si>
  <si>
    <t>2010.12.6</t>
  </si>
  <si>
    <t>广州记忆</t>
  </si>
  <si>
    <t>江冰</t>
  </si>
  <si>
    <t>广州文学大观</t>
  </si>
  <si>
    <t>张梅自选集</t>
  </si>
  <si>
    <t>张梅</t>
  </si>
  <si>
    <t>广州市法学会</t>
  </si>
  <si>
    <t>《北京金融评论》编辑部</t>
  </si>
  <si>
    <t>《觉醒》编辑部</t>
  </si>
  <si>
    <t>2010.3.12</t>
  </si>
  <si>
    <t>高等数学[专著]·下册</t>
  </si>
  <si>
    <t>同济大学数学系编</t>
  </si>
  <si>
    <t>张政</t>
  </si>
  <si>
    <t>高等数学[专著]·上册</t>
  </si>
  <si>
    <t>2007年中国杂文精选</t>
  </si>
  <si>
    <t>向继东选编</t>
  </si>
  <si>
    <t>假装的艺术</t>
  </si>
  <si>
    <t>(美) 劳伦斯·怀特德-弗莱著</t>
  </si>
  <si>
    <t>北大批判[专著]：中国高等教育有病</t>
  </si>
  <si>
    <t>薛涌著</t>
  </si>
  <si>
    <t>路遥十五年祭</t>
  </si>
  <si>
    <t>李建军编</t>
  </si>
  <si>
    <t>生活中的心理战术：最妙趣横生的心理学课堂</t>
  </si>
  <si>
    <t>白帆,心一著</t>
  </si>
  <si>
    <t>中国党争实录</t>
  </si>
  <si>
    <t>齐涛主编</t>
  </si>
  <si>
    <t>中国当代文学作品选</t>
  </si>
  <si>
    <t>华南师范大学文学院当代文学教研室等编</t>
  </si>
  <si>
    <t>国际组织通览</t>
  </si>
  <si>
    <t>主编饶戈平, 张献</t>
  </si>
  <si>
    <t>张献</t>
  </si>
  <si>
    <t>拥抱霞岛</t>
  </si>
  <si>
    <t>钟晨歌著</t>
  </si>
  <si>
    <t>钟晨歌</t>
  </si>
  <si>
    <t>2011武汉发展报告</t>
  </si>
  <si>
    <t>武汉市经济研究所著</t>
  </si>
  <si>
    <t>武汉市经济研究所</t>
  </si>
  <si>
    <t>傍晚敲门的女人·第二卷</t>
  </si>
  <si>
    <t>从维熙等著</t>
  </si>
  <si>
    <t>一生只要一个你</t>
  </si>
  <si>
    <t>忽然之间著</t>
  </si>
  <si>
    <t>日光微澜</t>
  </si>
  <si>
    <t>浅白色著</t>
  </si>
  <si>
    <t>脸谱</t>
  </si>
  <si>
    <t>叶听雨著</t>
  </si>
  <si>
    <t>刘恒精选集</t>
  </si>
  <si>
    <t>刘恒著</t>
  </si>
  <si>
    <t>天堂之外</t>
  </si>
  <si>
    <t>米朵拉</t>
  </si>
  <si>
    <t>我就是不结婚</t>
  </si>
  <si>
    <t>纳兰若夕著</t>
  </si>
  <si>
    <t>昭德晁氏家族研究</t>
  </si>
  <si>
    <t>何新所著</t>
  </si>
  <si>
    <t>打造高绩效团队</t>
  </si>
  <si>
    <t>婚姻奴</t>
  </si>
  <si>
    <t>王秀梅著</t>
  </si>
  <si>
    <t>成功销售经理的八大技能</t>
  </si>
  <si>
    <t>丁兴良著</t>
  </si>
  <si>
    <t>销售攻心术[专著]：销售中的心理策略</t>
  </si>
  <si>
    <t>蒋先润编著</t>
  </si>
  <si>
    <t>破绽</t>
  </si>
  <si>
    <t>丁爱敏著</t>
  </si>
  <si>
    <t>企业文化方略[专著]：中航工业集团文化纵论</t>
  </si>
  <si>
    <t>刘洪德著</t>
  </si>
  <si>
    <t>省委书记调研中国</t>
  </si>
  <si>
    <t>李志伟主编</t>
  </si>
  <si>
    <t>企业蓝皮书·中国企业竞争力报告·2012，经济波动与企业竞争力</t>
  </si>
  <si>
    <t>金碚主编</t>
  </si>
  <si>
    <t>货币·II，从货币看懂中国经济和世界经济</t>
  </si>
  <si>
    <t>《货币》纪录片主创团队著</t>
  </si>
  <si>
    <t>国有资产管理[专著]：理论、体制与实务</t>
  </si>
  <si>
    <t>汪立鑫编著</t>
  </si>
  <si>
    <t>待人接物101招</t>
  </si>
  <si>
    <t>吴蜀魏编著</t>
  </si>
  <si>
    <t>青春走投无路</t>
  </si>
  <si>
    <t>勇敢的华著</t>
  </si>
  <si>
    <t>大牌密码[专著]＝Secrets of great brands：48个顶级名牌经营实录</t>
  </si>
  <si>
    <t>商业会计真账演练</t>
  </si>
  <si>
    <t>方文彬,邢铭强,索晓辉编著</t>
  </si>
  <si>
    <t>老家河南 壮美中原[专著]：河南旅游发展新篇</t>
  </si>
  <si>
    <t>魏小安著</t>
  </si>
  <si>
    <t>吉杰的七天</t>
  </si>
  <si>
    <t>吉杰著</t>
  </si>
  <si>
    <t>曾国藩领导学</t>
  </si>
  <si>
    <t>(清)曾国藩著</t>
  </si>
  <si>
    <t>牛津商务英语教程(中国版)[专著]·成功谈判</t>
  </si>
  <si>
    <t>(英)Jeremy Comfort著</t>
  </si>
  <si>
    <t>德语-300小时</t>
  </si>
  <si>
    <t>殷桐生,叶本度编</t>
  </si>
  <si>
    <t>专门用途英语研究</t>
  </si>
  <si>
    <t>陈莉萍著</t>
  </si>
  <si>
    <t>翻译理论与实践</t>
  </si>
  <si>
    <t>郭尚兴总主编</t>
  </si>
  <si>
    <t>英语交际能力与策略</t>
  </si>
  <si>
    <t>苏承志主编</t>
  </si>
  <si>
    <t>MAO TSETUNG POEMS</t>
  </si>
  <si>
    <t>汉英习语大词典</t>
  </si>
  <si>
    <t>张学英编著</t>
  </si>
  <si>
    <t>英语姓名知识手册</t>
  </si>
  <si>
    <t>淮鲁编</t>
  </si>
  <si>
    <t>英英、英汉美国成语大辞典</t>
  </si>
  <si>
    <t>何光漠、邱  玲总编辑</t>
  </si>
  <si>
    <t>英汉美术词典</t>
  </si>
  <si>
    <t>钟肇恒编</t>
  </si>
  <si>
    <t>廣東省第一批珍貴古籍名錄圖錄</t>
  </si>
  <si>
    <t>广东省立中山图书馆，广东省古籍保护中心編</t>
  </si>
  <si>
    <t>设计概论</t>
  </si>
  <si>
    <t>高兴,周瞳编著</t>
  </si>
  <si>
    <t>商业办公空间设计</t>
  </si>
  <si>
    <t>宋寿剑编著</t>
  </si>
  <si>
    <t>河源市志</t>
  </si>
  <si>
    <t>河源市地方志编纂委员会编</t>
  </si>
  <si>
    <t>中华姓氏谱</t>
  </si>
  <si>
    <t>史美珩编著</t>
  </si>
  <si>
    <t>广东商学院企业管理1班</t>
  </si>
  <si>
    <t>林伟功编著</t>
  </si>
  <si>
    <t>中华姓氏谱·萧姓卷</t>
  </si>
  <si>
    <t>中华姓氏谱·林姓卷</t>
  </si>
  <si>
    <t>杨师群编著</t>
  </si>
  <si>
    <t>中华姓氏谱·马姓卷</t>
  </si>
  <si>
    <t>马玉隆编著</t>
  </si>
  <si>
    <t>中华姓氏谱·罗姓卷</t>
  </si>
  <si>
    <t>罗文华编著</t>
  </si>
  <si>
    <t>曾国藩养生秘诀</t>
  </si>
  <si>
    <t>(清) 曾国藩原典</t>
  </si>
  <si>
    <t>我身体的秘密</t>
  </si>
  <si>
    <t>(韩)姜顺礼，(韩)孙在洙著</t>
  </si>
  <si>
    <t>读传有感悟[专著]：11位财富巨擘的人生智慧</t>
  </si>
  <si>
    <t>程夏辉主编</t>
  </si>
  <si>
    <t>点击1978年以来重大事件与决策[专著]·1978-1989，巨帆出海</t>
  </si>
  <si>
    <t>曹普主编</t>
  </si>
  <si>
    <t>丙午立宪[专著]：大清王朝最后的变革</t>
  </si>
  <si>
    <t>刘伟著</t>
  </si>
  <si>
    <t>戴尔·卡耐基成功智慧全集[专著]：改变无数人命运的励志经典</t>
  </si>
  <si>
    <t>赵文明编著</t>
  </si>
  <si>
    <t>中国现代精神传统[专著]：中国的现代性观念谱系：增补本</t>
  </si>
  <si>
    <t>高瑞泉著</t>
  </si>
  <si>
    <t>我读</t>
  </si>
  <si>
    <t>梁文道主讲</t>
  </si>
  <si>
    <t>第601个电话</t>
  </si>
  <si>
    <t>邹静之著</t>
  </si>
  <si>
    <t>茨威格小说研究</t>
  </si>
  <si>
    <t>杨荣著</t>
  </si>
  <si>
    <t>零度狙击</t>
  </si>
  <si>
    <t>谭琼辉著</t>
  </si>
  <si>
    <t>奶牛座的魔履情缘</t>
  </si>
  <si>
    <t>天籁纸鸢著</t>
  </si>
  <si>
    <t>爱, 永远不会消失</t>
  </si>
  <si>
    <t>丁立梅著</t>
  </si>
  <si>
    <t>学会爱 得到爱[专著]：简·奥斯汀的情感智慧</t>
  </si>
  <si>
    <t>(英) 劳伦·亨德森著</t>
  </si>
  <si>
    <t>美术系47楼</t>
  </si>
  <si>
    <t>煮糖抽丝著</t>
  </si>
  <si>
    <t>东南西北</t>
  </si>
  <si>
    <t>宁夏著</t>
  </si>
  <si>
    <t>黑白锋芒</t>
  </si>
  <si>
    <t>黄仕锋著</t>
  </si>
  <si>
    <t>探寻黄河文明</t>
  </si>
  <si>
    <t>李雪梅主编</t>
  </si>
  <si>
    <t>马丁·伊登</t>
  </si>
  <si>
    <t>(美)杰克·伦敦著</t>
  </si>
  <si>
    <t>王世贞研究</t>
  </si>
  <si>
    <t>郑利华著</t>
  </si>
  <si>
    <t>人镜[专著]：《人镜类纂》白话本</t>
  </si>
  <si>
    <t>(清)程维周辑</t>
  </si>
  <si>
    <t>我要升职</t>
  </si>
  <si>
    <t>龙千乘著</t>
  </si>
  <si>
    <t>职场斗[专著]：长篇职场生存小说</t>
  </si>
  <si>
    <t>凌眉著</t>
  </si>
  <si>
    <t>万象</t>
  </si>
  <si>
    <t>落落著</t>
  </si>
  <si>
    <t>彼岸</t>
  </si>
  <si>
    <t>梅吉著</t>
  </si>
  <si>
    <t>你一直都在</t>
  </si>
  <si>
    <t>刘采采著</t>
  </si>
  <si>
    <t>钓个金龟婿</t>
  </si>
  <si>
    <t>没有故事著</t>
  </si>
  <si>
    <t>爱情不过如此</t>
  </si>
  <si>
    <t>陈陌著</t>
  </si>
  <si>
    <t>飞花青离传之刺客传奇</t>
  </si>
  <si>
    <t>月裹鸿声</t>
  </si>
  <si>
    <t>婚姻不是一张纸</t>
  </si>
  <si>
    <t>杜若秋著</t>
  </si>
  <si>
    <t>花常好月常圆人长久</t>
  </si>
  <si>
    <t>亦舒著</t>
  </si>
  <si>
    <t>替身</t>
  </si>
  <si>
    <t>天子谋</t>
  </si>
  <si>
    <t>青垚著</t>
  </si>
  <si>
    <t>锦颜</t>
  </si>
  <si>
    <t>青红浅碧著</t>
  </si>
  <si>
    <t>魅生[专著]·涅槃卷：终结版</t>
  </si>
  <si>
    <t>楚惜刀著</t>
  </si>
  <si>
    <t>下一站，温暖</t>
  </si>
  <si>
    <t>甜甜小辣妹著</t>
  </si>
  <si>
    <t>空姐日记</t>
  </si>
  <si>
    <t>狐小妹著</t>
  </si>
  <si>
    <t>天下倾歌</t>
  </si>
  <si>
    <t>千叶飞梦著</t>
  </si>
  <si>
    <t>外省女子</t>
  </si>
  <si>
    <t>谢络绎著</t>
  </si>
  <si>
    <t>纵横天下</t>
  </si>
  <si>
    <t>谁将流年抛却</t>
  </si>
  <si>
    <t>宋丽晅著</t>
  </si>
  <si>
    <t>痞子英雄之高义档案</t>
  </si>
  <si>
    <t>董篱著</t>
  </si>
  <si>
    <t>女艺术家镜像[专著]：插图本</t>
  </si>
  <si>
    <t>萧耳著</t>
  </si>
  <si>
    <t>春城何处不飞花</t>
  </si>
  <si>
    <t>孤钵著</t>
  </si>
  <si>
    <t>十年花开</t>
  </si>
  <si>
    <t>叶萱[著]</t>
  </si>
  <si>
    <t>凭勇气再见钟情</t>
  </si>
  <si>
    <t>沈绿衣著</t>
  </si>
  <si>
    <t>烽火大汉戏红颜</t>
  </si>
  <si>
    <t>魔女恩恩著</t>
  </si>
  <si>
    <t>影像 话语 文本[专著]：叙事分析视野中电视新闻传播</t>
  </si>
  <si>
    <t>张军华</t>
  </si>
  <si>
    <t>　天河掌故</t>
  </si>
  <si>
    <t>广州市天河区地方志办公室编</t>
  </si>
  <si>
    <t>站在低处说话</t>
  </si>
  <si>
    <t>马忠著</t>
  </si>
  <si>
    <t>发现增成美[专著]：全国散文、诗歌征稿获奖作品集</t>
  </si>
  <si>
    <t>列荣辉主编</t>
  </si>
  <si>
    <t>尘世的醒者</t>
  </si>
  <si>
    <t>邓醒群著</t>
  </si>
  <si>
    <t>书剑飘零</t>
  </si>
  <si>
    <t>想爱</t>
  </si>
  <si>
    <t>果园著</t>
  </si>
  <si>
    <t>雷锋之歌·诗歌卷</t>
  </si>
  <si>
    <t>王桂科主编</t>
  </si>
  <si>
    <t>中国税收专业化管理研究报告</t>
  </si>
  <si>
    <t>杨辉主编</t>
  </si>
  <si>
    <t>霍军集</t>
  </si>
  <si>
    <t>霍军著</t>
  </si>
  <si>
    <t>霍军</t>
  </si>
  <si>
    <t>中国纳税人类别的专业化管理研究报告</t>
  </si>
  <si>
    <t>女人的职场华尔兹</t>
  </si>
  <si>
    <t>(韩) 金钟沅著</t>
  </si>
  <si>
    <t>金融机构反洗钱实用手册</t>
  </si>
  <si>
    <t>马经主编</t>
  </si>
  <si>
    <t>广州市国土资源和房屋管理局政策法规处编</t>
  </si>
  <si>
    <t>金融机构安全运作法律指南</t>
  </si>
  <si>
    <t>杜作敏,罗涛主编</t>
  </si>
  <si>
    <t>珠江三角洲城市群年鉴[专著]·2011</t>
  </si>
  <si>
    <t>王林生主编</t>
  </si>
  <si>
    <t>本年鉴编辑部</t>
  </si>
  <si>
    <t>变通[专著]：南大门初开的探索</t>
  </si>
  <si>
    <t>张烈著</t>
  </si>
  <si>
    <t>广东省对外贸易经济合作厅</t>
  </si>
  <si>
    <t>中国养老社会保障税研究</t>
  </si>
  <si>
    <t>龙卓舟著</t>
  </si>
  <si>
    <t>龙卓舟</t>
  </si>
  <si>
    <t>中国民事诉讼法学研究会2012年年会论文集</t>
  </si>
  <si>
    <t>不详</t>
  </si>
  <si>
    <t>丘濬</t>
  </si>
  <si>
    <t>吴建华, 傅里淮著</t>
  </si>
  <si>
    <t>搞鬼：废柴道士的爆笑生活·3</t>
  </si>
  <si>
    <t>轩辕小胖著</t>
  </si>
  <si>
    <t>本校同学</t>
  </si>
  <si>
    <t>新孝道</t>
  </si>
  <si>
    <t>朱翔非</t>
  </si>
  <si>
    <t>顾颉刚全集·顾颉刚读书笔记</t>
  </si>
  <si>
    <t>顾颉刚著</t>
  </si>
  <si>
    <t>管理的革命[专著]：汤姆·彼德斯讲座</t>
  </si>
  <si>
    <t>(美)汤姆·彼德斯(Tom Peters)著</t>
  </si>
  <si>
    <t>太阳很好</t>
  </si>
  <si>
    <t>何顿等著</t>
  </si>
  <si>
    <t>个人选择与投资秩序</t>
  </si>
  <si>
    <t>唐寿宁著</t>
  </si>
  <si>
    <t>人生真相</t>
  </si>
  <si>
    <t>梁晓声著</t>
  </si>
  <si>
    <t>人的7张面孔</t>
  </si>
  <si>
    <t>(美)约翰·哥特曼,(美)乔恩·德克莱尔</t>
  </si>
  <si>
    <t>市场预测与管理决策</t>
  </si>
  <si>
    <t>简明,胡玉立编著</t>
  </si>
  <si>
    <t>刘轲集校注</t>
  </si>
  <si>
    <t>(唐)刘轲著</t>
  </si>
  <si>
    <t>广东省中山图书馆</t>
  </si>
  <si>
    <t>广东省中山图书馆编</t>
  </si>
  <si>
    <t>流动是美丽的[专著]：广东流动图书馆纪略</t>
  </si>
  <si>
    <t>情书[专著]：致中山图书馆</t>
  </si>
  <si>
    <t>翰墨书香[专著]：广东省立中山图书馆百年馆庆书画作品集</t>
  </si>
  <si>
    <t>开放 合作 共享 服务[专著]：联合参考咨询的实践探索与社会反馈</t>
  </si>
  <si>
    <t>莫少强,伍清霞,张喜年主编</t>
  </si>
  <si>
    <t>广东省立中山图书馆同人文选[专著]：2002-2012</t>
  </si>
  <si>
    <t>廣東省立中山圖書館古籍善本書目</t>
  </si>
  <si>
    <t>北京金融评论[专著]·2012年第3辑</t>
  </si>
  <si>
    <t>李超主编</t>
  </si>
  <si>
    <t>光明大手印[专著]·参透生死</t>
  </si>
  <si>
    <t>雪漠文化网</t>
  </si>
  <si>
    <t>雪漠著</t>
  </si>
  <si>
    <t>天蛮词</t>
  </si>
  <si>
    <t>邓立军</t>
  </si>
  <si>
    <t>产业安全理论研究</t>
  </si>
  <si>
    <t>北京金融评论[专著]·2012年第4辑</t>
  </si>
  <si>
    <t>民主革命时期中国共产党党内监察机制研究</t>
  </si>
  <si>
    <t>吴珏著</t>
  </si>
  <si>
    <t>吴珏</t>
  </si>
  <si>
    <t>中国政府公务百科全书[专著]·3，财政经济管理</t>
  </si>
  <si>
    <t>王嵩山等主编1</t>
  </si>
  <si>
    <t>中国大学校长名典</t>
  </si>
  <si>
    <t>陈汤臣,王忠民,王拴才主编</t>
  </si>
  <si>
    <t>本书执行主编罗亚蒙先生</t>
  </si>
  <si>
    <t>总会计师手册</t>
  </si>
  <si>
    <t>沈云,余秉坚主编</t>
  </si>
  <si>
    <t>广东商学院财务处</t>
  </si>
  <si>
    <t>深圳证券交易所市场统计年鉴[专著]·1999</t>
  </si>
  <si>
    <t>桂敏杰主编</t>
  </si>
  <si>
    <t>广东建设年鉴·2011</t>
  </si>
  <si>
    <t>广州社会科学年鉴·2010</t>
  </si>
  <si>
    <t>广州市社会科学界联合会编</t>
  </si>
  <si>
    <t>洞见未来</t>
  </si>
  <si>
    <t>邱茂富编著</t>
  </si>
  <si>
    <t>邱茂富</t>
  </si>
  <si>
    <t>解密顺商</t>
  </si>
  <si>
    <t>顺德顺商发展研究会编</t>
  </si>
  <si>
    <t>Global marketing</t>
  </si>
  <si>
    <t>中共广东省委教育工委编</t>
  </si>
  <si>
    <t>中国法学教育研究</t>
  </si>
  <si>
    <t>中国政法大学法学教育研究与评估中心</t>
  </si>
  <si>
    <t>张桂琳主编</t>
  </si>
  <si>
    <t>2010.4.12</t>
  </si>
  <si>
    <t>中华民族凝聚力研究会</t>
  </si>
  <si>
    <t>广东文史资料存稿选编[专著]·第一卷 3</t>
  </si>
  <si>
    <t>广东文史资料存稿选编[专著]·第一卷 4</t>
  </si>
  <si>
    <t>广东文史资料存稿选编[专著]·第一卷 5</t>
  </si>
  <si>
    <t>广东文史资料存稿选编[专著]·第一卷 6</t>
  </si>
  <si>
    <t>On the Growth of Laplace-Stieltyes Transforms and the Singular Direction of Complex Analysis</t>
  </si>
  <si>
    <t>孔荫莹 , 洪勇著</t>
  </si>
  <si>
    <t>洪勇</t>
  </si>
  <si>
    <t>2011.1.19</t>
  </si>
  <si>
    <t>无名</t>
  </si>
  <si>
    <t>广东省税务学会</t>
  </si>
  <si>
    <t>2010.4.6</t>
  </si>
  <si>
    <t>陈凌霄（俯拾）</t>
  </si>
  <si>
    <t>税收犯罪疑难案例判解</t>
  </si>
  <si>
    <t>城市图书馆新馆建设</t>
  </si>
  <si>
    <t>公共关系学</t>
  </si>
  <si>
    <t>中国 郑州</t>
  </si>
  <si>
    <t>　今日印度·2011.05，特刊[专著]：纪念泰戈尔诞辰150周年</t>
  </si>
  <si>
    <t>责任者不详</t>
  </si>
  <si>
    <t>当代港澳研究·第3辑</t>
  </si>
  <si>
    <t>陈广汉主编</t>
  </si>
  <si>
    <t>运营管理[专著]：产品、服务和价值链</t>
  </si>
  <si>
    <t>David A. Collier, James R. Evans著</t>
  </si>
  <si>
    <t>金第坪纪事</t>
  </si>
  <si>
    <t>卜茂华著</t>
  </si>
  <si>
    <t>卜茂华</t>
  </si>
  <si>
    <t>深入理解LINUX内核</t>
  </si>
  <si>
    <t>Daniel P. Bovet, Marco Cesati著；陈莉君, 张琼声, 张宏伟译</t>
  </si>
  <si>
    <t>2011.6.17</t>
  </si>
  <si>
    <r>
      <t>2</t>
    </r>
    <r>
      <rPr>
        <sz val="12"/>
        <rFont val="宋体"/>
        <family val="0"/>
      </rPr>
      <t>010.2.28</t>
    </r>
  </si>
  <si>
    <t>International retailing</t>
  </si>
  <si>
    <t>Brenda Sternquist</t>
  </si>
  <si>
    <t>Warren J. Keegan, Mark C. Green.</t>
  </si>
  <si>
    <t>Elizabeth B. Goldsmith</t>
  </si>
  <si>
    <t>Marketing management</t>
  </si>
  <si>
    <t>Consumer economics</t>
  </si>
  <si>
    <t>Philip Kotler</t>
  </si>
  <si>
    <t>Rodney J. Anderson</t>
  </si>
  <si>
    <t>Retail management</t>
  </si>
  <si>
    <t>Barry Berman, Joel R. Evans</t>
  </si>
  <si>
    <t>Proceedings of the 5th international conference on Optimization</t>
  </si>
  <si>
    <t>D. Li</t>
  </si>
  <si>
    <t>The training contract and pupillage handbook</t>
  </si>
  <si>
    <t>Richard Tennant</t>
  </si>
  <si>
    <t>Cases in retailing</t>
  </si>
  <si>
    <t>Cathy Hart</t>
  </si>
  <si>
    <t>The wealth of nations</t>
  </si>
  <si>
    <t>Alan B. Krueger</t>
  </si>
  <si>
    <t>Retail success</t>
  </si>
  <si>
    <t>George Whalin</t>
  </si>
  <si>
    <t>Management accounting</t>
  </si>
  <si>
    <t>Akira Nishimura.</t>
  </si>
  <si>
    <t>The photograph</t>
  </si>
  <si>
    <t>Penelope Lively</t>
  </si>
  <si>
    <t>Dancing with the devil</t>
  </si>
  <si>
    <t>Richard N. Katz and associates.</t>
  </si>
  <si>
    <t>Judicial administration</t>
  </si>
  <si>
    <t>Russell R. Wheeler</t>
  </si>
  <si>
    <t>Strategic management</t>
  </si>
  <si>
    <t>Arthur A. Thompson</t>
  </si>
  <si>
    <t>William M. Pride</t>
  </si>
  <si>
    <t>Reader's digest family word finder</t>
  </si>
  <si>
    <t>The synonym finder</t>
  </si>
  <si>
    <t xml:space="preserve">Laurence Urdang </t>
  </si>
  <si>
    <t>Reader's Digest Association.．</t>
  </si>
  <si>
    <t>The external audit</t>
  </si>
  <si>
    <t>Economic geography of south America</t>
  </si>
  <si>
    <t>R. H. Whitbeck</t>
  </si>
  <si>
    <t>Retailing management</t>
  </si>
  <si>
    <t>Michael Levy, Barton A. Weitz</t>
  </si>
  <si>
    <t>新中国工业经济史[专著]：1949.10～1957</t>
  </si>
  <si>
    <t>汪海波著</t>
  </si>
  <si>
    <t>战后加拿大税收制度及其改革研究</t>
  </si>
  <si>
    <t>张彬著</t>
  </si>
  <si>
    <t>论党</t>
  </si>
  <si>
    <t>刘少奇著</t>
  </si>
  <si>
    <t>李崇淮文选</t>
  </si>
  <si>
    <t>李崇淮著</t>
  </si>
  <si>
    <t>政治经济学[中译文]：资本主义和社会主义的商品生产理论分析原理</t>
  </si>
  <si>
    <t>(南) 米拉丁·科拉奇, 蒂霍米尔·弗拉什卡利奇著</t>
  </si>
  <si>
    <t>从列宁到戈尔巴乔夫[专著]：苏联社会主义理论的演变</t>
  </si>
  <si>
    <t>刘克明, 吴仁彰主编</t>
  </si>
  <si>
    <t>当代西方国家税收</t>
  </si>
  <si>
    <t>陶继侃，张志超主编</t>
  </si>
  <si>
    <t>我国农村集体经济的资金问题</t>
  </si>
  <si>
    <t>杨培新著</t>
  </si>
  <si>
    <t>南斯拉夫社会主义联邦共和国史纲</t>
  </si>
  <si>
    <t>(南)杜尚·比兰吉奇著</t>
  </si>
  <si>
    <t>罗马尼亚的经济体制改</t>
  </si>
  <si>
    <t>[中国]罗马尼亚经济研究会编</t>
  </si>
  <si>
    <t>城市经济学</t>
  </si>
  <si>
    <t>过 杰编</t>
  </si>
  <si>
    <t>城市房地产开发规范化管理</t>
  </si>
  <si>
    <t>罗龙昌等著</t>
  </si>
  <si>
    <t>资本新论</t>
  </si>
  <si>
    <t>靳共元著</t>
  </si>
  <si>
    <t>苏联价格形成史：1917--1963</t>
  </si>
  <si>
    <t>(苏)马拉菲耶夫思著</t>
  </si>
  <si>
    <t>七十年代的南斯拉夫经济发展</t>
  </si>
  <si>
    <t>(南)舍费尔著</t>
  </si>
  <si>
    <t>布哈林思想研究</t>
  </si>
  <si>
    <t>苏绍智,韩佳辰,林英,张伟垣主编</t>
  </si>
  <si>
    <t>谁是国有资产的真正所有者[专著]：全民所有制内在矛盾及分权式股份制研究</t>
  </si>
  <si>
    <t>秦贤正等著</t>
  </si>
  <si>
    <t>铁托选集[专著]：1961-1973年</t>
  </si>
  <si>
    <t>(南)铁托(Tito,J.B.)著</t>
  </si>
  <si>
    <t>苏联东欧国家研究[专著]·第一辑</t>
  </si>
  <si>
    <t>辽宁省苏联东欧问题研究中心</t>
  </si>
  <si>
    <t>社会保险比较论</t>
  </si>
  <si>
    <t>邓大松著</t>
  </si>
  <si>
    <t>一种未来的经济体制</t>
  </si>
  <si>
    <t>(捷)奥塔·锡克著</t>
  </si>
  <si>
    <t>路边拾零</t>
  </si>
  <si>
    <t>冯金灶著</t>
  </si>
  <si>
    <t>国际货币体系论</t>
  </si>
  <si>
    <t>社会主义价格学</t>
  </si>
  <si>
    <t>刘卓甫主编</t>
  </si>
  <si>
    <t>经济控制论</t>
  </si>
  <si>
    <t>(罗)曼内斯库(Manescu,M.)著</t>
  </si>
  <si>
    <t>俄汉缩略语词典</t>
  </si>
  <si>
    <t>中国人民解放军某部编</t>
  </si>
  <si>
    <t>俄汉新闻词语汇编</t>
  </si>
  <si>
    <t>贾靖宏编</t>
  </si>
  <si>
    <t>俄汉新词词典</t>
  </si>
  <si>
    <t>黑龙江大学《俄汉新词词典》编写组编</t>
  </si>
  <si>
    <t>汉俄词典</t>
  </si>
  <si>
    <t>上海外国语学院《汉俄词典》编写组编</t>
  </si>
  <si>
    <t>俄汉成语词典</t>
  </si>
  <si>
    <t>《俄汉成语词典》编写组编</t>
  </si>
  <si>
    <t>中国文学辞典</t>
  </si>
  <si>
    <t>袁千正等主编</t>
  </si>
  <si>
    <t>简明英汉法律词典</t>
  </si>
  <si>
    <t>彭金瑞编译</t>
  </si>
  <si>
    <t>新选唐诗三百首</t>
  </si>
  <si>
    <t>武汉大学中文系古典文学教研室选注</t>
  </si>
  <si>
    <t>透过迷雾看中国－－外国记者见闻录</t>
  </si>
  <si>
    <t>（英）科林. 萨布伦著</t>
  </si>
  <si>
    <t>劝导</t>
  </si>
  <si>
    <t>(英)简·奥斯丁著</t>
  </si>
  <si>
    <t>潇洒走红尘</t>
  </si>
  <si>
    <t>[新加坡]凌雁著</t>
  </si>
  <si>
    <t>他们的岁月</t>
  </si>
  <si>
    <t>彭小莲著</t>
  </si>
  <si>
    <t>陈培权著</t>
  </si>
  <si>
    <t>中国情感文明变迁60年[专著]：社会转型的视角</t>
  </si>
  <si>
    <t>第一资源·11</t>
  </si>
  <si>
    <t>刘竞涛著</t>
  </si>
  <si>
    <t>刘竞涛</t>
  </si>
  <si>
    <t>炒股不亏钱的智慧</t>
  </si>
  <si>
    <t>2011.2.20</t>
  </si>
  <si>
    <t>广州仲裁委员会</t>
  </si>
  <si>
    <t>捐赠者说明</t>
  </si>
  <si>
    <t>中国金融出版社</t>
  </si>
  <si>
    <t>方潤華</t>
  </si>
  <si>
    <t>靜思錄</t>
  </si>
  <si>
    <t>大爱铸汶川[专著]：广东省对口支援四川省汶川县恢复重建工作纪实</t>
  </si>
  <si>
    <t>南方报业传媒集团</t>
  </si>
  <si>
    <t>南方报业传媒集团编</t>
  </si>
  <si>
    <t>广东省财政学会编</t>
  </si>
  <si>
    <t>李妙娟, 郭亦乐主编</t>
  </si>
  <si>
    <t>公共财政改革热点问题探索</t>
  </si>
  <si>
    <t>广东省财政学会编</t>
  </si>
  <si>
    <t>国际行政科学评论（第1辑）</t>
  </si>
  <si>
    <t>国际行政科学学会、中国人事科学研究院编</t>
  </si>
  <si>
    <t>2010.4.30</t>
  </si>
  <si>
    <t>第一资源（第8辑）</t>
  </si>
  <si>
    <t>中国人事科学研究院</t>
  </si>
  <si>
    <t>中国人事科学研究院编</t>
  </si>
  <si>
    <t>广东省财政</t>
  </si>
  <si>
    <t>百年欧阳山：欧阳山典型观初探</t>
  </si>
  <si>
    <t>百年欧阳山：欧阳山评传</t>
  </si>
  <si>
    <t>百年欧阳山：论《广语丝》</t>
  </si>
  <si>
    <t>百年欧阳山：欧阳山创作散论</t>
  </si>
  <si>
    <t>百年欧阳山：欧阳山访谈录</t>
  </si>
  <si>
    <t>百年欧阳山：欧阳山研究文集</t>
  </si>
  <si>
    <t>陈衡</t>
  </si>
  <si>
    <t>田海蓝</t>
  </si>
  <si>
    <t>余飘</t>
  </si>
  <si>
    <t>李天平</t>
  </si>
  <si>
    <t>欧阳代娜</t>
  </si>
  <si>
    <t>袁向东</t>
  </si>
  <si>
    <t>广州欧阳山资料室</t>
  </si>
  <si>
    <t>2010.6.22</t>
  </si>
  <si>
    <t>谢进杰主编</t>
  </si>
  <si>
    <t>2010.9.6</t>
  </si>
  <si>
    <t>中山大学法学院</t>
  </si>
  <si>
    <t>南沙年鉴[参考工具]·2007</t>
  </si>
  <si>
    <t>何世藻主编</t>
  </si>
  <si>
    <t>南沙年鉴[参考工具]·2008</t>
  </si>
  <si>
    <t>南沙年鉴[参考工具]·2009</t>
  </si>
  <si>
    <t>中山大学法律评论·2010·第8卷</t>
  </si>
  <si>
    <t>重读中国汽车产业的规模经济策略</t>
  </si>
  <si>
    <t>潘学峰著</t>
  </si>
  <si>
    <t>政协广东省委员会办公厅，广东省政协学习和文史资料委员会编</t>
  </si>
  <si>
    <t>广东省政协学习和文史资料委员会</t>
  </si>
  <si>
    <t>广东文史资料精编·上编</t>
  </si>
  <si>
    <t>广东文史资料存稿选编[专著]·第一卷</t>
  </si>
  <si>
    <t>广东电视50年</t>
  </si>
  <si>
    <t>广东省政协文化和文史资料委员会, 广东省电视艺术家协会编</t>
  </si>
  <si>
    <t>回归恒等式[专著]：我国宏观经济均衡分析新范式</t>
  </si>
  <si>
    <t>徐诺金著</t>
  </si>
  <si>
    <t>1P理论[专著]：网状经济时代的全新商业模式</t>
  </si>
  <si>
    <t>王建国著</t>
  </si>
  <si>
    <t>信·念：中信银行成立20周年征文集</t>
  </si>
  <si>
    <t>苏国新主编</t>
  </si>
  <si>
    <t>李践教你28天绩效能力倍增</t>
  </si>
  <si>
    <t>李践著</t>
  </si>
  <si>
    <t>为什么猫不汪汪叫</t>
  </si>
  <si>
    <t>(美)伊萨·瑞泽(Edie Raether)著；黎荔译</t>
  </si>
  <si>
    <t>融资结构与公司价值研究[专著]：一个综合分析框架及其在中国上市公司的应用</t>
  </si>
  <si>
    <t>郭春丽著</t>
  </si>
  <si>
    <t>阻击恶意收购[专著]：吉列案例</t>
  </si>
  <si>
    <t>(美)丽塔·里卡多·坎贝尔著；爱丁等译</t>
  </si>
  <si>
    <t>形势判断与实战[专著]</t>
  </si>
  <si>
    <t>朱宝训,姜国震著</t>
  </si>
  <si>
    <t>公司价值</t>
  </si>
  <si>
    <t>( )罗杰·莫林(Roger A.Morin)著,( )谢丽·杰瑞尔(Sherry L.Jarrell)著；张平淡,徐嘉勇译</t>
  </si>
  <si>
    <t>平民老倌罗家宝</t>
  </si>
  <si>
    <t>程美宝编撰</t>
  </si>
  <si>
    <t>中山大学历史人类学研究中心粤剧粤曲文化工作室</t>
  </si>
  <si>
    <t>肖劲</t>
  </si>
  <si>
    <t>仲裁研究·第二十二辑</t>
  </si>
  <si>
    <t>广州仲裁委员会</t>
  </si>
  <si>
    <t>陈忠谦主编</t>
  </si>
  <si>
    <t>广东花卉</t>
  </si>
  <si>
    <t>广东省花卉协会编</t>
  </si>
  <si>
    <t>北京金融评论·2010年第2辑</t>
  </si>
  <si>
    <t>雷州石狗文化</t>
  </si>
  <si>
    <t>林涛著</t>
  </si>
  <si>
    <t>雷州市教育局</t>
  </si>
  <si>
    <t>广州仲裁委员会</t>
  </si>
  <si>
    <t>广州市法学会</t>
  </si>
  <si>
    <t>著者</t>
  </si>
  <si>
    <t>Statistics</t>
  </si>
  <si>
    <t>The Oxford companion to English literature</t>
  </si>
  <si>
    <t>Sir Paul Harvey.</t>
  </si>
  <si>
    <t>Introduction to legal method and process</t>
  </si>
  <si>
    <t>Michael A. Berch</t>
  </si>
  <si>
    <t>The diary of Ma Yan</t>
  </si>
  <si>
    <t>Pierre Haski</t>
  </si>
  <si>
    <t>Business benchmark</t>
  </si>
  <si>
    <t>Guy Brook-Hart</t>
  </si>
  <si>
    <t>criminal law and procedure</t>
  </si>
  <si>
    <t>George T. Felkenes</t>
  </si>
  <si>
    <t>Semantics</t>
  </si>
  <si>
    <t>James R. Hurford and Brendan Heasley.</t>
  </si>
  <si>
    <t>Taking sides.</t>
  </si>
  <si>
    <t>广东省政协学习和文史资料委员会</t>
  </si>
  <si>
    <t>广东省政协学习和文史资料委员会编</t>
  </si>
  <si>
    <t>广东文史资料存稿选编[专著]·第一卷 1</t>
  </si>
  <si>
    <t>广东文史资料存稿选编[专著]·第一卷 2</t>
  </si>
  <si>
    <t>治愈癌症救命疗法</t>
  </si>
  <si>
    <t>王药著</t>
  </si>
  <si>
    <t>2011.5.23</t>
  </si>
  <si>
    <t>深圳德缘慈善基金</t>
  </si>
  <si>
    <t>西方文化英文经典选读</t>
  </si>
  <si>
    <t>主编陆道夫, 王哲</t>
  </si>
  <si>
    <t>陆道夫</t>
  </si>
  <si>
    <t>大学英语人文通识读本</t>
  </si>
  <si>
    <t>张舍茹, 陆道夫编著</t>
  </si>
  <si>
    <t>文本/受众/体验[专著]：约翰·菲斯克媒介文化研究</t>
  </si>
  <si>
    <t>陆道夫著</t>
  </si>
  <si>
    <t>　亚文化[专著]：风格的意义</t>
  </si>
  <si>
    <t>(美)迪克·赫伯迪格(Dick Hebdige)著；陆道夫,胡疆锋译</t>
  </si>
  <si>
    <t>国家统计局核算司</t>
  </si>
  <si>
    <t>著者</t>
  </si>
  <si>
    <t>黄仁宇</t>
  </si>
  <si>
    <t>乔治希恩</t>
  </si>
  <si>
    <t>罗伯特·斯莱特</t>
  </si>
  <si>
    <t>《北京金融评论》编辑部</t>
  </si>
  <si>
    <t>觉醒</t>
  </si>
  <si>
    <t>俯拾</t>
  </si>
  <si>
    <t>东京富士美术馆</t>
  </si>
  <si>
    <t>书名</t>
  </si>
  <si>
    <t>露天吧·何继诗选</t>
  </si>
  <si>
    <t>觉群2009合订本</t>
  </si>
  <si>
    <t>Marketing</t>
  </si>
  <si>
    <t>赠书者</t>
  </si>
  <si>
    <t>郭景萍</t>
  </si>
  <si>
    <t>郭艳</t>
  </si>
  <si>
    <t>香港青年协会</t>
  </si>
  <si>
    <t>宋卓平</t>
  </si>
  <si>
    <t>期刊若干</t>
  </si>
  <si>
    <t>广州文史·第七十三辑，广东民间工艺史料专辑</t>
  </si>
  <si>
    <t>广州市政协学习和文史资料委员会</t>
  </si>
  <si>
    <t>海纳百川[专著]：佛山是这样经营城市的</t>
  </si>
  <si>
    <t>佛山市发展和改革局</t>
  </si>
  <si>
    <t>国际行政科学评论·第1辑</t>
  </si>
  <si>
    <t>中国人事科学研究院</t>
  </si>
  <si>
    <t>普及到边缘化群体[专著]：全民教育全球监测报告2010</t>
  </si>
  <si>
    <t>联合国教科文组织</t>
  </si>
  <si>
    <t>洋顾问思维旋风之7·国际金融危机与广东持续发展</t>
  </si>
  <si>
    <t>公共财政改革热点问题探索[专著]：2009～2010年度广东省财政科研课题研究报告</t>
  </si>
  <si>
    <t>广东省财政学会</t>
  </si>
  <si>
    <t>餘慶集</t>
  </si>
  <si>
    <t>方潤華著</t>
  </si>
  <si>
    <t>香山文化与海洋文明：第六次海洋文化研讨会文集</t>
  </si>
  <si>
    <t>从政警示漫画选</t>
  </si>
  <si>
    <t>叶宽粦绘</t>
  </si>
  <si>
    <t>美不胜收：广东省第二届高校干部马里兰大学培训班文集</t>
  </si>
  <si>
    <t>王崇芳</t>
  </si>
  <si>
    <t>吴江主编</t>
  </si>
  <si>
    <t>宝石投资[专著]：让财富亮丽又保值</t>
  </si>
  <si>
    <t>[台湾]钱money理财研究室编</t>
  </si>
  <si>
    <t>中信银行广州分行</t>
  </si>
  <si>
    <t>国际贸易结算实务</t>
  </si>
  <si>
    <t>吴百福,舒红编著</t>
  </si>
  <si>
    <t>台湾活水：市场经济与社会力量</t>
  </si>
  <si>
    <t>王永庆著</t>
  </si>
  <si>
    <t>王永庆把脉台湾[专著]·“经营之神”论政治改革、教育改革</t>
  </si>
  <si>
    <t>商业银行外汇业务</t>
  </si>
  <si>
    <t>邓世敏主编</t>
  </si>
  <si>
    <t>国际信贷[专著]：国际信贷、国际融资及其风险管理</t>
  </si>
  <si>
    <t>刘舒年主编</t>
  </si>
  <si>
    <t>艺术投资[专著]：让财富与情趣一起增值</t>
  </si>
  <si>
    <t>艺术品投资</t>
  </si>
  <si>
    <t>吕亮明,闻佳平主编；刘晓琼编著</t>
  </si>
  <si>
    <t>企业会计准则[专著]·债务重组</t>
  </si>
  <si>
    <t>中华人民共和国财政部制定</t>
  </si>
  <si>
    <t>ICC跟单信用证统一惯例 (2007年修订版) 及关于电子交单的附则 (版本1.1)</t>
  </si>
  <si>
    <t>粤港澳区域合作与发展报告[专著]·2010-2011</t>
  </si>
  <si>
    <t>中山大学港澳珠江三角洲研究中心</t>
  </si>
  <si>
    <t>法治论坛·2011年第2辑(总第22辑)</t>
  </si>
  <si>
    <t>广州市法学会编</t>
  </si>
  <si>
    <t>浩气长存[专著][专著]：广州纪念辛亥革命一百周年史料</t>
  </si>
  <si>
    <t>广州市政协学习和文史资料委员会编</t>
  </si>
  <si>
    <t>广州市政协</t>
  </si>
  <si>
    <t>C++程序设计教程[专著]：化难为易地学习C++</t>
  </si>
  <si>
    <t>黄品梅编著</t>
  </si>
  <si>
    <t>不详</t>
  </si>
  <si>
    <t>中国健康调查报告[专著]：膳食与疾病关系的惊人发现：营养学有史以来紧全面的调查／</t>
  </si>
  <si>
    <t>(美)T·柯林·坎贝尔(T. Colin Campbell),(美)托马斯·M·坎贝尔(Thomas M. Campbell)[编著]；张宇晖译</t>
  </si>
  <si>
    <t>中山大学法律评论·第9卷·第1辑(2011)</t>
  </si>
  <si>
    <t>中山大学法学院</t>
  </si>
  <si>
    <t>香港青年趋势分析2011</t>
  </si>
  <si>
    <t>香港青年协会编</t>
  </si>
  <si>
    <t>北京金融评论·2011年第2辑</t>
  </si>
  <si>
    <t>北京金融评论·2010年第4辑</t>
  </si>
  <si>
    <t>仲裁研究·第二十五辑</t>
  </si>
  <si>
    <t>陈忠谦主编</t>
  </si>
  <si>
    <t>国际行政科学评论·第4辑</t>
  </si>
  <si>
    <t>本书编辑部</t>
  </si>
  <si>
    <t>仲裁案例选编·第三辑</t>
  </si>
  <si>
    <t>陈忠谦编</t>
  </si>
  <si>
    <t>第一资源·12</t>
  </si>
  <si>
    <t>以人为本与中华民族凝聚力[专著]：广东中华民族凝聚力研究会第20次学术研讨会论文集</t>
  </si>
  <si>
    <t>陈剑安，陈载舸主编</t>
  </si>
  <si>
    <t>广东中华民族凝聚力研究会</t>
  </si>
  <si>
    <t>粤海艺丛·第二辑</t>
  </si>
  <si>
    <t>广东人文艺术研究会编</t>
  </si>
  <si>
    <t>广东人文艺术研究会</t>
  </si>
  <si>
    <t>控鹤监传奇</t>
  </si>
  <si>
    <t>周兆麟著</t>
  </si>
  <si>
    <t>周兆麟</t>
  </si>
  <si>
    <t>本校教师</t>
  </si>
  <si>
    <t>渝西画派</t>
  </si>
  <si>
    <t>张咏清编著</t>
  </si>
  <si>
    <t>重庆文理学院美术学院</t>
  </si>
  <si>
    <t>欧洲足球年鉴·2009-10</t>
  </si>
  <si>
    <t>刘晶捷总编辑</t>
  </si>
  <si>
    <t>足球周刊杂志社</t>
  </si>
  <si>
    <t>叶小帆主编</t>
  </si>
  <si>
    <t>本书编写组</t>
  </si>
  <si>
    <t>杨克</t>
  </si>
  <si>
    <t>Law of international trade</t>
  </si>
  <si>
    <t>J.C.T. Chuah</t>
  </si>
  <si>
    <t>Goode on proprietary rights and insolvency in sales transactions</t>
  </si>
  <si>
    <t>Simon Mills</t>
  </si>
  <si>
    <t>Employment law</t>
  </si>
  <si>
    <t>Gwyneth Pitt.</t>
  </si>
  <si>
    <t>International corruption</t>
  </si>
  <si>
    <t>Paul Cohen, Arthur Marriott</t>
  </si>
  <si>
    <t>A practitioner's guide to authorised investment funds</t>
  </si>
  <si>
    <t>Charlotte Hill,</t>
  </si>
  <si>
    <t xml:space="preserve">Russell L. Weaver </t>
  </si>
  <si>
    <t>Acing constitutional law</t>
  </si>
  <si>
    <t>Constitutional and administrative law</t>
  </si>
  <si>
    <t xml:space="preserve"> Richard Glancey</t>
  </si>
  <si>
    <t>Commercial Law</t>
  </si>
  <si>
    <t>Ewan Macintyre</t>
  </si>
  <si>
    <t>EU anti-dumping law and practice</t>
  </si>
  <si>
    <t>Principles of federal jurisdiction</t>
  </si>
  <si>
    <t>Edwin Vermulst.</t>
  </si>
  <si>
    <t>James E. Pfander</t>
  </si>
  <si>
    <t>Cases and materials</t>
  </si>
  <si>
    <t>Richard N. Dean</t>
  </si>
  <si>
    <t>Enforcement of a judgment</t>
  </si>
  <si>
    <t>Claire Sandbrook</t>
  </si>
  <si>
    <t>Wills, administration and taxation law and practice</t>
  </si>
  <si>
    <t>J. S. Barlow, L. C. King</t>
  </si>
  <si>
    <t>A practitioner's guide to the financial services authority listing regime</t>
  </si>
  <si>
    <t>Toby Wallis</t>
  </si>
  <si>
    <t>Evidence</t>
  </si>
  <si>
    <t>Michael Stockdale, Adam Jackson</t>
  </si>
  <si>
    <t>Practitioner's manual for trademark prosecution and litigation in the EU</t>
  </si>
  <si>
    <t>Felix Hauck</t>
  </si>
  <si>
    <t>Garner's local land charges</t>
  </si>
  <si>
    <t>Jan E. Boothroyd</t>
  </si>
  <si>
    <t>Auditing 517</t>
  </si>
  <si>
    <t>2010.11.17</t>
  </si>
  <si>
    <t>中国近现代美育论文选[专著]：1840-1949</t>
  </si>
  <si>
    <t>俞玉滋,张援编</t>
  </si>
  <si>
    <t>20世纪中国学校音乐教育</t>
  </si>
  <si>
    <t>马达著</t>
  </si>
  <si>
    <t>破译《塔木德》中的101条犹太商规</t>
  </si>
  <si>
    <t>韩冰编著</t>
  </si>
  <si>
    <t>东方学</t>
  </si>
  <si>
    <t>(美)爱德华·W.萨义德(Edward W.Said)著</t>
  </si>
  <si>
    <t>音乐学基础知识问答</t>
  </si>
  <si>
    <t>俞人豪等著</t>
  </si>
  <si>
    <t>白话武经七书</t>
  </si>
  <si>
    <t>陈济康,吴建华编</t>
  </si>
  <si>
    <t>世界音乐简史</t>
  </si>
  <si>
    <t>在星巴克要买大杯咖啡![专著]：价格与生活的经济学</t>
  </si>
  <si>
    <t>(日)吉本佳生著</t>
  </si>
  <si>
    <t>王凤歧著</t>
  </si>
  <si>
    <t>成熟度鉴定书</t>
  </si>
  <si>
    <t>(日) 石原壮一良著</t>
  </si>
  <si>
    <t>从嬉皮到雅皮[专著]：昔日性革命亲历者自述</t>
  </si>
  <si>
    <t>(美)詹姆士·克利夫德著</t>
  </si>
  <si>
    <t>孔子精神与基督精神[专著]：中西文化纵横谈</t>
  </si>
  <si>
    <t>高旭东等编著</t>
  </si>
  <si>
    <t>轻轻松松变富婆</t>
  </si>
  <si>
    <t>刘台芬著</t>
  </si>
  <si>
    <t>当代语义美学论纲[专著]：人类行为意义研究·2</t>
  </si>
  <si>
    <t>唐代兴著</t>
  </si>
  <si>
    <t>财富第五波[专著]：保健--未来的兆亿明星产业</t>
  </si>
  <si>
    <t>(美)保罗·皮尔泽</t>
  </si>
  <si>
    <t>不详</t>
  </si>
  <si>
    <t>曾凌志</t>
  </si>
  <si>
    <t>曹仁超</t>
  </si>
  <si>
    <t>广东人文艺术研究会</t>
  </si>
  <si>
    <t>西方经济学</t>
  </si>
  <si>
    <t>《西方经济学》编写组</t>
  </si>
  <si>
    <t>世界经济概论</t>
  </si>
  <si>
    <t>《世界经济概论》编写组编</t>
  </si>
  <si>
    <t>西方政治思想史</t>
  </si>
  <si>
    <t>《西方政治思想史》编写组</t>
  </si>
  <si>
    <t>马克思恩格斯列宁哲学经典著作导读</t>
  </si>
  <si>
    <t>《马克思恩格斯列宁哲学经典著作导读》编写组</t>
  </si>
  <si>
    <t>经济增长中的财政政策：中国的积极财政政策</t>
  </si>
  <si>
    <t>毛晖著</t>
  </si>
  <si>
    <t>人类文化启示录[专著]：20世纪文化人类学的理论与成果</t>
  </si>
  <si>
    <t>周蔚,徐克谦译著</t>
  </si>
  <si>
    <t>儒家文化与美国基督新教文化</t>
  </si>
  <si>
    <t>董小川著</t>
  </si>
  <si>
    <t>重唱对唱歌曲经典</t>
  </si>
  <si>
    <t>主编许民, 陈福利</t>
  </si>
  <si>
    <t>本书编辑部</t>
  </si>
  <si>
    <t>广东省工商业联合会</t>
  </si>
  <si>
    <t>中山大学法律评论·第8卷·第2辑(2010)</t>
  </si>
  <si>
    <t>谢进杰主编</t>
  </si>
  <si>
    <t>中山大学法学院</t>
  </si>
  <si>
    <t>国际服务贸易</t>
  </si>
  <si>
    <t>陈宪,程大中编著</t>
  </si>
  <si>
    <t>潘菁菁</t>
  </si>
  <si>
    <t>国际行政科学评论·第1辑</t>
  </si>
  <si>
    <t>国际行政科学评论[专著]·第2辑</t>
  </si>
  <si>
    <t>2010.12.2</t>
  </si>
  <si>
    <t>郭道扬文集</t>
  </si>
  <si>
    <t>郭道扬著</t>
  </si>
  <si>
    <t>信托法务与实务</t>
  </si>
  <si>
    <t>(日本) 三菱日联信托银行编著；张军建译</t>
  </si>
  <si>
    <t>叶宽粦绘</t>
  </si>
  <si>
    <t>清风画语[专著]：从政警示漫画选</t>
  </si>
  <si>
    <t>广东省财政厅科学研究所</t>
  </si>
  <si>
    <t>环境会计问题研究</t>
  </si>
  <si>
    <t>郭秀珍、许义生、刘德银</t>
  </si>
  <si>
    <t>国有企业交易成本研究</t>
  </si>
  <si>
    <t>苏武俊</t>
  </si>
  <si>
    <t>财政业务一体化分析及平台建设研究</t>
  </si>
  <si>
    <t>逯峰、杨朝霞、袁锦霞</t>
  </si>
  <si>
    <t>建立与市场经济体制相适应的地方公共财政管理体制研究</t>
  </si>
  <si>
    <t>黎旭东</t>
  </si>
  <si>
    <t>公平原则在公共财政实践中的运用研究</t>
  </si>
  <si>
    <t>郭小东</t>
  </si>
  <si>
    <t>政府预算：理论分析·改革述评·过程比较——兼以广州案例为主的实证考察</t>
  </si>
  <si>
    <t>袁星侯</t>
  </si>
  <si>
    <t>信息技术环境下的管理会计与控制</t>
  </si>
  <si>
    <t>林斌、王彦超、辛清泉</t>
  </si>
  <si>
    <t>财政管理信息化探索与实践</t>
  </si>
  <si>
    <t>袁锦霞、杨朝霞、逯峰、陈斌</t>
  </si>
  <si>
    <t>准公共产品的政府供给研究</t>
  </si>
  <si>
    <t>程丹</t>
  </si>
  <si>
    <t>财政管理信息化研究——基于广东的实践</t>
  </si>
  <si>
    <t>宋献中、黄微平、林斌</t>
  </si>
  <si>
    <t>注册会计师 行业行政管理：理论、现状与对策——基于广东省行业调查的研究</t>
  </si>
  <si>
    <t>谭劲松、陈小林、谭燕</t>
  </si>
  <si>
    <t>税务审计理论框架研究</t>
  </si>
  <si>
    <t>王华、魏朗</t>
  </si>
  <si>
    <t>网络型产业的政府管制：机场管制研究</t>
  </si>
  <si>
    <t>余英</t>
  </si>
  <si>
    <t>广州市法学会</t>
  </si>
  <si>
    <r>
      <t xml:space="preserve">法治论坛 </t>
    </r>
    <r>
      <rPr>
        <sz val="12"/>
        <rFont val="宋体"/>
        <family val="0"/>
      </rPr>
      <t>2010年第1辑</t>
    </r>
  </si>
  <si>
    <t>广州市法学会</t>
  </si>
  <si>
    <t>华南理工大学金融工程研究中心</t>
  </si>
  <si>
    <r>
      <t>东盟1</t>
    </r>
    <r>
      <rPr>
        <sz val="12"/>
        <rFont val="宋体"/>
        <family val="0"/>
      </rPr>
      <t>0国金融（上册）</t>
    </r>
  </si>
  <si>
    <r>
      <t>东盟1</t>
    </r>
    <r>
      <rPr>
        <sz val="12"/>
        <rFont val="宋体"/>
        <family val="0"/>
      </rPr>
      <t>0国金融（下册）</t>
    </r>
  </si>
  <si>
    <t>任兆璋</t>
  </si>
  <si>
    <t>道琼斯教你投资理财</t>
  </si>
  <si>
    <r>
      <t>［美］肯尼斯·M·莫里斯、艾伦·</t>
    </r>
    <r>
      <rPr>
        <sz val="12"/>
        <rFont val="宋体"/>
        <family val="0"/>
      </rPr>
      <t>M·西格尔</t>
    </r>
  </si>
  <si>
    <t>北京新华在线信息有限公司</t>
  </si>
  <si>
    <t>仲裁研究 第二十一辑</t>
  </si>
  <si>
    <r>
      <t>国际清算银行 第</t>
    </r>
    <r>
      <rPr>
        <sz val="12"/>
        <rFont val="宋体"/>
        <family val="0"/>
      </rPr>
      <t>79期年报</t>
    </r>
  </si>
  <si>
    <t>中国金融出版社</t>
  </si>
  <si>
    <r>
      <t>国际货币基金组织</t>
    </r>
    <r>
      <rPr>
        <sz val="12"/>
        <rFont val="宋体"/>
        <family val="0"/>
      </rPr>
      <t xml:space="preserve"> 2009年年报</t>
    </r>
  </si>
  <si>
    <r>
      <t>2010.4.</t>
    </r>
    <r>
      <rPr>
        <sz val="12"/>
        <rFont val="宋体"/>
        <family val="0"/>
      </rPr>
      <t>16</t>
    </r>
  </si>
  <si>
    <r>
      <t>2010.4.2</t>
    </r>
    <r>
      <rPr>
        <sz val="12"/>
        <rFont val="宋体"/>
        <family val="0"/>
      </rPr>
      <t>0</t>
    </r>
  </si>
  <si>
    <r>
      <t>2010.4.2</t>
    </r>
    <r>
      <rPr>
        <sz val="12"/>
        <rFont val="宋体"/>
        <family val="0"/>
      </rPr>
      <t>1</t>
    </r>
  </si>
  <si>
    <r>
      <t>2010.4.2</t>
    </r>
    <r>
      <rPr>
        <sz val="12"/>
        <rFont val="宋体"/>
        <family val="0"/>
      </rPr>
      <t>2</t>
    </r>
  </si>
  <si>
    <t>李岩</t>
  </si>
  <si>
    <r>
      <t xml:space="preserve">图书资讯学研究 </t>
    </r>
    <r>
      <rPr>
        <sz val="12"/>
        <rFont val="宋体"/>
        <family val="0"/>
      </rPr>
      <t>2006年第1期</t>
    </r>
  </si>
  <si>
    <t>中华民国图书馆学会编</t>
  </si>
  <si>
    <t>城市色彩论坛（第一辑）</t>
  </si>
  <si>
    <t>李训贵</t>
  </si>
  <si>
    <t>广东省文化艺术职称工作手册</t>
  </si>
  <si>
    <t>广东省文化厅职称改革办公室编</t>
  </si>
  <si>
    <t>图书馆服务转型研究与实践</t>
  </si>
  <si>
    <t>广东省科技图书馆编</t>
  </si>
  <si>
    <t>广东工业化进程研究</t>
  </si>
  <si>
    <t>杨维</t>
  </si>
  <si>
    <t>医药信息素养</t>
  </si>
  <si>
    <t>胡家荣、张亚莉</t>
  </si>
  <si>
    <t>生命如一泓清水</t>
  </si>
  <si>
    <t>俞敏洪</t>
  </si>
  <si>
    <t>河浦乡情</t>
  </si>
  <si>
    <t>程晓东、张楚生</t>
  </si>
  <si>
    <t>生命使用说明书</t>
  </si>
  <si>
    <t>雷铎</t>
  </si>
  <si>
    <t>更高层面的领导</t>
  </si>
  <si>
    <t>［美］肯·布兰佳等</t>
  </si>
  <si>
    <t>金融知识国民读本</t>
  </si>
  <si>
    <t>中国人民银行编</t>
  </si>
  <si>
    <t>李东来、刘锦山编</t>
  </si>
  <si>
    <t>2010.4.26</t>
  </si>
  <si>
    <t>本校图书馆</t>
  </si>
  <si>
    <t>广州公元软件科技有限公司</t>
  </si>
  <si>
    <t>月亮的传说</t>
  </si>
  <si>
    <t>约翰葛瑞本</t>
  </si>
  <si>
    <t>［英］朱尔斯·卡什福特</t>
  </si>
  <si>
    <t>巫怪的传说</t>
  </si>
  <si>
    <t>［英］凯伦·法林顿</t>
  </si>
  <si>
    <t>改革世界的植物</t>
  </si>
  <si>
    <t>［英］托比·马斯格雷夫，威尔·马斯格雷夫</t>
  </si>
  <si>
    <t>李振盛编</t>
  </si>
  <si>
    <t>人类的传说</t>
  </si>
  <si>
    <t>［英］戴安娜·弗格森</t>
  </si>
  <si>
    <t>向猫儿同志学习</t>
  </si>
  <si>
    <t>［美］乔安娜·珊史玛克</t>
  </si>
  <si>
    <t>向狗儿同志学习</t>
  </si>
  <si>
    <r>
      <t>时代映像1</t>
    </r>
    <r>
      <rPr>
        <sz val="12"/>
        <rFont val="宋体"/>
        <family val="0"/>
      </rPr>
      <t>0</t>
    </r>
  </si>
  <si>
    <r>
      <t>时代映像1</t>
    </r>
    <r>
      <rPr>
        <sz val="12"/>
        <rFont val="宋体"/>
        <family val="0"/>
      </rPr>
      <t>1</t>
    </r>
  </si>
  <si>
    <r>
      <t>时代映像1</t>
    </r>
    <r>
      <rPr>
        <sz val="12"/>
        <rFont val="宋体"/>
        <family val="0"/>
      </rPr>
      <t>2</t>
    </r>
  </si>
  <si>
    <t>时代映像6</t>
  </si>
  <si>
    <t>时代映像7</t>
  </si>
  <si>
    <t>时代映像8</t>
  </si>
  <si>
    <t>黄一鸣</t>
  </si>
  <si>
    <t>李洁军</t>
  </si>
  <si>
    <t>谢海涛</t>
  </si>
  <si>
    <t>吴正中</t>
  </si>
  <si>
    <t>王艺忠</t>
  </si>
  <si>
    <t>王彤</t>
  </si>
  <si>
    <t>占卜的传说</t>
  </si>
  <si>
    <t>［英］弗朗西斯·金</t>
  </si>
  <si>
    <r>
      <t xml:space="preserve">过去——民居中国 </t>
    </r>
    <r>
      <rPr>
        <sz val="12"/>
        <rFont val="宋体"/>
        <family val="0"/>
      </rPr>
      <t>1</t>
    </r>
  </si>
  <si>
    <t>过去——民居中国3</t>
  </si>
  <si>
    <t>过去——民居中国2</t>
  </si>
  <si>
    <r>
      <t xml:space="preserve">过去——民居中国 </t>
    </r>
    <r>
      <rPr>
        <sz val="12"/>
        <rFont val="宋体"/>
        <family val="0"/>
      </rPr>
      <t>4</t>
    </r>
  </si>
  <si>
    <t>时装——生活史</t>
  </si>
  <si>
    <t>百变语法</t>
  </si>
  <si>
    <t>吴建业,钟钰编著</t>
  </si>
  <si>
    <t>英赛特教育集团</t>
  </si>
  <si>
    <t>剑桥雅思词汇精典：升级版</t>
  </si>
  <si>
    <t>吴建业，钟钰编著</t>
  </si>
  <si>
    <t>最新雅思考试胜策·核心词汇</t>
  </si>
  <si>
    <t>吴建业,黄若妤编著</t>
  </si>
  <si>
    <t>剑桥雅思词汇精典掌中宝</t>
  </si>
  <si>
    <t>吴建业编著</t>
  </si>
  <si>
    <t>走近当代画师</t>
  </si>
  <si>
    <t>温静岚主编</t>
  </si>
  <si>
    <t>中国仲裁大事记</t>
  </si>
  <si>
    <t>国务院法制办公室, 广州仲裁委员会编</t>
  </si>
  <si>
    <t>广州仲裁委员会</t>
  </si>
  <si>
    <t>国际清算银行第80期年报[专著]：2009年4月1日-2010年3月31日</t>
  </si>
  <si>
    <t>古应芬家藏未刊函电文稿辑释</t>
  </si>
  <si>
    <t>李穗梅主编</t>
  </si>
  <si>
    <t>城市名片[专著]：美创造财富的文化报告</t>
  </si>
  <si>
    <t>韩强著</t>
  </si>
  <si>
    <t>韩强</t>
  </si>
  <si>
    <t>国际清算银行</t>
  </si>
  <si>
    <t>中国金融出版社</t>
  </si>
  <si>
    <t>北京金融评论·2010年第3辑</t>
  </si>
  <si>
    <t>东方（上）</t>
  </si>
  <si>
    <t>东方（中）</t>
  </si>
  <si>
    <t>东方（下）</t>
  </si>
  <si>
    <t>魏巍著</t>
  </si>
  <si>
    <t>郑唐琼</t>
  </si>
  <si>
    <t>最新雅思考试胜策·写作</t>
  </si>
  <si>
    <t>雅思倒计时·写作</t>
  </si>
  <si>
    <t>最新雅思考试胜策·阅读</t>
  </si>
  <si>
    <t>2010.12.30</t>
  </si>
  <si>
    <t>IELTS写作词汇小伴侣</t>
  </si>
  <si>
    <t>纳税服务理论与实践</t>
  </si>
  <si>
    <t>肖厚雄主编</t>
  </si>
  <si>
    <t>肖厚雄</t>
  </si>
  <si>
    <t>求坡集</t>
  </si>
  <si>
    <t>邓进深著</t>
  </si>
  <si>
    <t>邓进深</t>
  </si>
  <si>
    <t>［英］普兰温·科斯拉格芙</t>
  </si>
  <si>
    <t>时代映像1</t>
  </si>
  <si>
    <t>时代映像2</t>
  </si>
  <si>
    <t>石宝琇</t>
  </si>
  <si>
    <t>李振盛</t>
  </si>
  <si>
    <t>时代映像3</t>
  </si>
  <si>
    <t>时代映像4</t>
  </si>
  <si>
    <t>时代映像5</t>
  </si>
  <si>
    <t>徐晋燕</t>
  </si>
  <si>
    <t>叶健强</t>
  </si>
  <si>
    <t>宋布军</t>
  </si>
  <si>
    <t>时代映像9</t>
  </si>
  <si>
    <t>萧云集</t>
  </si>
  <si>
    <t>洪荒生灵世界</t>
  </si>
  <si>
    <t>［英］道格拉斯·帕默</t>
  </si>
  <si>
    <t>尼罗河</t>
  </si>
  <si>
    <t>［英］埃米尔·路德维希</t>
  </si>
  <si>
    <t>发现南半球</t>
  </si>
  <si>
    <t>［英］安妮·萨尔蒙德</t>
  </si>
  <si>
    <t>绿生活</t>
  </si>
  <si>
    <t>［英］丽贝卡·唐克芮</t>
  </si>
  <si>
    <t>植物猎人</t>
  </si>
  <si>
    <t>［英］托比·马斯格雷夫，威尔·马斯格雷夫工，克里斯·加德纳</t>
  </si>
  <si>
    <t>地中海</t>
  </si>
  <si>
    <t>思生活</t>
  </si>
  <si>
    <t>［英］保罗·罗兰</t>
  </si>
  <si>
    <t>免疫生活</t>
  </si>
  <si>
    <t>合计</t>
  </si>
  <si>
    <t>陈美华</t>
  </si>
  <si>
    <t>本校会计学院</t>
  </si>
  <si>
    <t>郭道掦</t>
  </si>
  <si>
    <t>2010.3.23</t>
  </si>
  <si>
    <t>广东省出版集团</t>
  </si>
  <si>
    <t>广东中华民族凝聚力研究会</t>
  </si>
  <si>
    <t>Visual FoxPro与SQL数据库应用基础教程</t>
  </si>
  <si>
    <t>徐尔贵编著</t>
  </si>
  <si>
    <t>徐文坚</t>
  </si>
  <si>
    <t>C++语言基础教程</t>
  </si>
  <si>
    <t>吕凤翥编著</t>
  </si>
  <si>
    <t>Visual FoxPro数据库基础教程</t>
  </si>
  <si>
    <t>姜桂洪[等]编著</t>
  </si>
  <si>
    <t>面向对象程序设计与Visual C++ 6.0教程</t>
  </si>
  <si>
    <t>陈天华编著</t>
  </si>
  <si>
    <t>Mastercam X基础教程</t>
  </si>
  <si>
    <t>周磊,周鸿斌编著</t>
  </si>
  <si>
    <t>计算机网络教程</t>
  </si>
  <si>
    <t>谢希仁编著</t>
  </si>
  <si>
    <t>Visual C++教程</t>
  </si>
  <si>
    <t>郑阿奇主编；丁有和编著</t>
  </si>
  <si>
    <t>软件工程--理论与实践</t>
  </si>
  <si>
    <t>许家珆等编著</t>
  </si>
  <si>
    <t>C++面向对象程序设计</t>
  </si>
  <si>
    <t>朱战立,张玉祥编著</t>
  </si>
  <si>
    <t>第一资源·13</t>
  </si>
  <si>
    <t>吴江主编；中国人事科学研究院编</t>
  </si>
  <si>
    <t>经典摄影艺术鉴赏</t>
  </si>
  <si>
    <t>沈遥著</t>
  </si>
  <si>
    <t>谢雯</t>
  </si>
  <si>
    <t>后现代在当代中国的命运</t>
  </si>
  <si>
    <t>郑焕宏</t>
  </si>
  <si>
    <t>王宾著</t>
  </si>
  <si>
    <t>佛法观念的近代调适</t>
  </si>
  <si>
    <t>何建明著</t>
  </si>
  <si>
    <t>拿破仑·希尔超越积极思考</t>
  </si>
  <si>
    <t>(美)阿诺德·福克斯,(美)巴里·福克斯著</t>
  </si>
  <si>
    <t>辉</t>
  </si>
  <si>
    <t>关云长[专著]：关羽不是传说</t>
  </si>
  <si>
    <t>高效能人士的七个观察习惯</t>
  </si>
  <si>
    <t>(韩)宋淑喜著</t>
  </si>
  <si>
    <t>磨剑著</t>
  </si>
  <si>
    <t>杨楠著</t>
  </si>
  <si>
    <t xml:space="preserve"> 杨楠</t>
  </si>
  <si>
    <t>沉思录</t>
  </si>
  <si>
    <t>房价指数的编制、管理与应用</t>
  </si>
  <si>
    <t>马可·奥勒留(Marcus Aurelius)著</t>
  </si>
  <si>
    <t>金科玉律</t>
  </si>
  <si>
    <t>张兵编著</t>
  </si>
  <si>
    <t>汉语世界语大词典</t>
  </si>
  <si>
    <t>王崇芳编</t>
  </si>
  <si>
    <t>2010.5.26</t>
  </si>
  <si>
    <t>全力以赴[专著]：高效能人士的精力管理手册</t>
  </si>
  <si>
    <t>(美)吉姆·洛尔,(美)托尼·施瓦茨著</t>
  </si>
  <si>
    <t>软传播[专著]：打造品牌强寿力</t>
  </si>
  <si>
    <t>石章强,周攀峰著</t>
  </si>
  <si>
    <t>酥油</t>
  </si>
  <si>
    <t>江觉迟著</t>
  </si>
  <si>
    <t>国王的演讲</t>
  </si>
  <si>
    <t>(英) 马克·罗格, (英) 彼得·康拉迪著</t>
  </si>
  <si>
    <t>让胜利成为习惯</t>
  </si>
  <si>
    <t>(韩)全玉杓著；千太阳译</t>
  </si>
  <si>
    <t>从此,不再开口就紧张</t>
  </si>
  <si>
    <t>(美)哈里森·莫纳斯(Harrison Monarth),(美)拉里娜·凯丝(Larina Kase)著</t>
  </si>
  <si>
    <t>一个外企面试官的面经</t>
  </si>
  <si>
    <t>徒步过客著</t>
  </si>
  <si>
    <t>立足当下</t>
  </si>
  <si>
    <t>(美)克里斯·加德纳(Chris Gardner), (美)米姆·艾齐乐·里华斯(Mim Eichler Rivas)著</t>
  </si>
  <si>
    <t>销售No.1,你是怎么说的?[专著]：战胜逆境的推销谈话术</t>
  </si>
  <si>
    <t>(日)吉野真由美著</t>
  </si>
  <si>
    <t>一边打工 一边创业</t>
  </si>
  <si>
    <t>谭郭鹏编著</t>
  </si>
  <si>
    <t>想法[专著]·No.1，突破成长的烦恼</t>
  </si>
  <si>
    <t>(日)铃木敏文(Toshifumi Suzuki)著</t>
  </si>
  <si>
    <t>没有头衔的领导者[专著]：如何改变、影响自己与身边人的生活</t>
  </si>
  <si>
    <t>(美)马克·桑布恩著</t>
  </si>
  <si>
    <t>电话销售细节全书</t>
  </si>
  <si>
    <t>刘艳编著</t>
  </si>
  <si>
    <t>电话应该这样打[专著]：轻松破解电话销售的66个难题</t>
  </si>
  <si>
    <t>李宁,李云迪著</t>
  </si>
  <si>
    <t>马云内部讲话</t>
  </si>
  <si>
    <t>阿里巴巴集团</t>
  </si>
  <si>
    <t>将才[专著]＝The secret of my career：让年轻人少奋斗5年</t>
  </si>
  <si>
    <t>杜书伍著</t>
  </si>
  <si>
    <t>聪明人为什么赚不到钱[专著]：青年创业者成功智慧金点</t>
  </si>
  <si>
    <t>(日)坂本桂一著</t>
  </si>
  <si>
    <t>不一样的职场心理学</t>
  </si>
  <si>
    <t>芦淼编著</t>
  </si>
  <si>
    <t>30年后,你拿什么养活自己?</t>
  </si>
  <si>
    <t>(韩)高得诚,(韩)郑成镇,(韩)崔秉熙著</t>
  </si>
  <si>
    <t>世界尽头的目标先生</t>
  </si>
  <si>
    <t>野口嘉则著</t>
  </si>
  <si>
    <t>积极生活的力量＝The power of positive living：激励自我、改变命运的心理控制术</t>
  </si>
  <si>
    <t>(美)道格拉斯·勒尔顿(Douglas Lurton)著</t>
  </si>
  <si>
    <t>(法)拉罗什福科(La Rochefoucauld)著</t>
  </si>
  <si>
    <t>2011.7.8</t>
  </si>
  <si>
    <t>2011.7.12</t>
  </si>
  <si>
    <t>袁润澄</t>
  </si>
  <si>
    <t>和谐社会与青少年发展</t>
  </si>
  <si>
    <t>曾锦华</t>
  </si>
  <si>
    <t>珠三角流通业发展报告·2012</t>
  </si>
  <si>
    <t>王先庆，林至颖</t>
  </si>
  <si>
    <t>广东商学院流通经济研究所</t>
  </si>
  <si>
    <t>内外贸一体化与流通渠道建设</t>
  </si>
  <si>
    <t>王先庆, 林至颖</t>
  </si>
  <si>
    <t>高等数学·上册</t>
  </si>
  <si>
    <t>同济大学数学系</t>
  </si>
  <si>
    <t>张政</t>
  </si>
  <si>
    <t>高等数学·下册</t>
  </si>
  <si>
    <t>我的知识之路</t>
  </si>
  <si>
    <t>(爱尔兰)约翰·斯图尔特·穆勒</t>
  </si>
  <si>
    <t>法治论坛·2011年第3辑</t>
  </si>
  <si>
    <t>北京金融评论·2011年第3辑</t>
  </si>
  <si>
    <t>杨国中</t>
  </si>
  <si>
    <t>潜在危机：武装冲突与教育[专著]：全民教育全球监测报告2011</t>
  </si>
  <si>
    <t>联合国教育、科学及文化组织</t>
  </si>
  <si>
    <t>学生权益保护案例</t>
  </si>
  <si>
    <t>易琪</t>
  </si>
  <si>
    <t>易琪</t>
  </si>
  <si>
    <t>书影[专著]：新疆作家主要作品概览</t>
  </si>
  <si>
    <t>新疆艺术学院</t>
  </si>
  <si>
    <t>南沙大全</t>
  </si>
  <si>
    <t>广州市南沙区档案局, 广州市南沙区地方志办公室</t>
  </si>
  <si>
    <t>南沙年鉴[专著]·2010</t>
  </si>
  <si>
    <t>国际清算银行第81期年报</t>
  </si>
  <si>
    <t>金融出版社</t>
  </si>
  <si>
    <t>个人自由与历史决定的冲突[专著]：萨特“存在主义的马克思主义”引论</t>
  </si>
  <si>
    <t>似海悲心[专著]：佛教慈悲观</t>
  </si>
  <si>
    <t>温金玉</t>
  </si>
  <si>
    <t>仁者治心[专著]：佛教管理观</t>
  </si>
  <si>
    <t>觉醒</t>
  </si>
  <si>
    <t>曼妙和谐[专著]：佛教音乐观</t>
  </si>
  <si>
    <t>周耘</t>
  </si>
  <si>
    <t>微妙法音[专著]：佛教经典观</t>
  </si>
  <si>
    <t>纪赟</t>
  </si>
  <si>
    <t>政清教昌[专著]：佛教政教观</t>
  </si>
  <si>
    <t>戴继诚</t>
  </si>
  <si>
    <t>教理行果[专著]·上：佛教宗派观</t>
  </si>
  <si>
    <t>心皓</t>
  </si>
  <si>
    <t>哲学,放下你那沉重的包袱[专著]：马克思主义哲学研究论集</t>
  </si>
  <si>
    <t>第一资源·14</t>
  </si>
  <si>
    <t>吴江</t>
  </si>
  <si>
    <t>《中国共产党普通高等学校基层组织工作条例》学习辅导读本</t>
  </si>
  <si>
    <t>中共中央组织部组织二局, 教育部思想政治工作司</t>
  </si>
  <si>
    <t>变革中经济与金融热点问题研究</t>
  </si>
  <si>
    <t>陆岷峰, 张惠</t>
  </si>
  <si>
    <t>大学论</t>
  </si>
  <si>
    <t>张晋衡</t>
  </si>
  <si>
    <t>廖承志与池田大作</t>
  </si>
  <si>
    <t>高岳仑</t>
  </si>
  <si>
    <t>仲恺农业工程学院</t>
  </si>
  <si>
    <t>仲裁研究·第二十七辑</t>
  </si>
  <si>
    <t>广州仲裁委员会所</t>
  </si>
  <si>
    <t>点亮心灵的明灯</t>
  </si>
  <si>
    <t>老子</t>
  </si>
  <si>
    <t>黄友敬,许道恒</t>
  </si>
  <si>
    <t>马克思主义中国化实现机制研究</t>
  </si>
  <si>
    <t>王家芳</t>
  </si>
  <si>
    <t>杨蒙</t>
  </si>
  <si>
    <t>本校外语学院</t>
  </si>
  <si>
    <t>2010.4.7</t>
  </si>
  <si>
    <t>杨蒙</t>
  </si>
  <si>
    <t>彭赟</t>
  </si>
  <si>
    <t>The world's history</t>
  </si>
  <si>
    <t>Howard Spodek</t>
  </si>
  <si>
    <t>广东名人故居</t>
  </si>
  <si>
    <t>陈忠谦</t>
  </si>
  <si>
    <t>新中国农业税历程</t>
  </si>
  <si>
    <t>王力主编</t>
  </si>
  <si>
    <t>于海峰</t>
  </si>
  <si>
    <t>本校教师</t>
  </si>
  <si>
    <t>财务治理效率论</t>
  </si>
  <si>
    <t>张荣武著</t>
  </si>
  <si>
    <t>张荣武</t>
  </si>
  <si>
    <t>南沙区档案局</t>
  </si>
  <si>
    <t>2010.10.20</t>
  </si>
  <si>
    <t>2010.9.15</t>
  </si>
  <si>
    <t>苏联和主要资本主义国家经济历史统计集：1800-1982年</t>
  </si>
  <si>
    <t>中国社科院世界经济与政治研究所综合统计..编</t>
  </si>
  <si>
    <t>政治经济学辞典[专著]· 中 下</t>
  </si>
  <si>
    <t>许涤新主编</t>
  </si>
  <si>
    <t>从马克思到市场经济</t>
  </si>
  <si>
    <t>汤在新著</t>
  </si>
  <si>
    <t>吴仁彰文集[专著]：二十世纪的苏联社会主义</t>
  </si>
  <si>
    <t>吴仁彰著</t>
  </si>
  <si>
    <t>经济运行中的货币供给机制</t>
  </si>
  <si>
    <t>周慕冰著</t>
  </si>
  <si>
    <t>美国新经济周期与中美经贸关系</t>
  </si>
  <si>
    <t>主编陈继勇</t>
  </si>
  <si>
    <t>战后美国加拿大经济周期与危机</t>
  </si>
  <si>
    <t>吴纪先主编</t>
  </si>
  <si>
    <t>战后日本对外直接投资与外国对日本直接投资</t>
  </si>
  <si>
    <t>卢汉林著</t>
  </si>
  <si>
    <t>产权新论</t>
  </si>
  <si>
    <t>刘诗白著</t>
  </si>
  <si>
    <t>新经济政策理论体系[专著]：论列宁对社会主义经济的再认识</t>
  </si>
  <si>
    <t>杨承训, 余大章著</t>
  </si>
  <si>
    <t>理性的辉光[专著]：科技革命与世界新格局</t>
  </si>
  <si>
    <t>于德惠,赵一明著</t>
  </si>
  <si>
    <t>市场经济与市场经济基础上的社会主义</t>
  </si>
  <si>
    <t>高伟悟著</t>
  </si>
  <si>
    <t>农业项目的经济分析</t>
  </si>
  <si>
    <t>(世界银行)J·普赖斯·吉廷格著</t>
  </si>
  <si>
    <t>活出意义来</t>
  </si>
  <si>
    <t>(德)维克多·弗兰克著</t>
  </si>
  <si>
    <t>怎样适应生活[专著]：保持心理健康</t>
  </si>
  <si>
    <t>范伦特(Vaillant,George E.)著</t>
  </si>
  <si>
    <t>论有组织市场：计划与市场结合部的理论和实验</t>
  </si>
  <si>
    <t>四川省计划经济研究所体制室编著</t>
  </si>
  <si>
    <t>社会主义政治经济学：教科书</t>
  </si>
  <si>
    <t>(匈)贝莱伊(A.Berei)主编</t>
  </si>
  <si>
    <t>东西方价格理论</t>
  </si>
  <si>
    <t>(南)佐兰.皮亚尼奇著</t>
  </si>
  <si>
    <t>戈尔巴乔夫之谜</t>
  </si>
  <si>
    <t>(俄)叶·库·利加乔夫著</t>
  </si>
  <si>
    <t>反均衡[专著]：经济系统理论及其研究任务</t>
  </si>
  <si>
    <t>(匈)亚诺什·科尔内著</t>
  </si>
  <si>
    <t>美国货币政策与金融制度</t>
  </si>
  <si>
    <t>(美)霍维慈.保罗著；谭秉文,戴乾定译</t>
  </si>
  <si>
    <t>国外社会主义经济体制改革理论著作评介</t>
  </si>
  <si>
    <t>宋涛主编</t>
  </si>
  <si>
    <t>马克思主义和社会主义</t>
  </si>
  <si>
    <t>(南)普勒德拉格·弗兰尼茨基(P.Vranicki)著</t>
  </si>
  <si>
    <t>南朝鲜、台湾、香港、新加坡经济述评</t>
  </si>
  <si>
    <t>沈祖良, 陈继勇著</t>
  </si>
  <si>
    <t>关税与贸易总协定及其最惠国待遇制度</t>
  </si>
  <si>
    <t>张克文著</t>
  </si>
  <si>
    <t>欧元论[专著]：欧盟货币一体化始末</t>
  </si>
  <si>
    <t>陈亚温,李双等著</t>
  </si>
  <si>
    <t>世界经济</t>
  </si>
  <si>
    <t>郭吴新,洪文达,池元吉,冯舜华主编</t>
  </si>
  <si>
    <t>匈牙利社会主义资料选编</t>
  </si>
  <si>
    <t>中共中央党校科学社会主义问题研究室国外社会主义教研组编</t>
  </si>
  <si>
    <t>论苏联经济：管理体制与主要政策</t>
  </si>
  <si>
    <t>金挥等主编</t>
  </si>
  <si>
    <t>金挥等主编</t>
  </si>
  <si>
    <t>苏南冲突经历[专著]：1948-1953</t>
  </si>
  <si>
    <t>刘德秦</t>
  </si>
  <si>
    <t>娘の中の娘</t>
  </si>
  <si>
    <t>源氏鶏太</t>
  </si>
  <si>
    <t>病めるときも</t>
  </si>
  <si>
    <t>三浦綾子</t>
  </si>
  <si>
    <t>語りかける女たち</t>
  </si>
  <si>
    <t>牧羊子</t>
  </si>
  <si>
    <t>織田信長の秘密</t>
  </si>
  <si>
    <t>二木謙一</t>
  </si>
  <si>
    <t>織田信長</t>
  </si>
  <si>
    <t>山岡荘八</t>
  </si>
  <si>
    <t>早春物語</t>
  </si>
  <si>
    <t>赤川次郎</t>
  </si>
  <si>
    <t>蜘蛛の糸·杜子春</t>
  </si>
  <si>
    <t>芥川龍之介</t>
  </si>
  <si>
    <t>風の歌を聴け</t>
  </si>
  <si>
    <t>村上春樹</t>
  </si>
  <si>
    <t>風徹子の部屋</t>
  </si>
  <si>
    <t>黒柳徹子</t>
  </si>
  <si>
    <t>道ありき·青春編</t>
  </si>
  <si>
    <t>地獄変·偷盗</t>
  </si>
  <si>
    <t>生きること思うこと</t>
  </si>
  <si>
    <t>女社長に乾杯!·上冊</t>
  </si>
  <si>
    <t>女社長に乾杯!·下冊</t>
  </si>
  <si>
    <t>石ころのうた</t>
  </si>
  <si>
    <t>見事な娘</t>
  </si>
  <si>
    <t>マスク</t>
  </si>
  <si>
    <t>ジョン·ミナハン</t>
  </si>
  <si>
    <t>この土の器をも</t>
  </si>
  <si>
    <t>楊貴妃伝</t>
  </si>
  <si>
    <t>井上靖</t>
  </si>
  <si>
    <t>昼下がりの恋人達</t>
  </si>
  <si>
    <t>三姉妹探偵団</t>
  </si>
  <si>
    <t>杳子；妻隠</t>
  </si>
  <si>
    <t>古井由吉</t>
  </si>
  <si>
    <t>生命に刻まれし愛のかたみ</t>
  </si>
  <si>
    <t>結婚案內ミステリ－風</t>
  </si>
  <si>
    <t>誰のために愛するか</t>
  </si>
  <si>
    <t>曽野綾子</t>
  </si>
  <si>
    <t>東方見聞録</t>
  </si>
  <si>
    <t>マルコ·ポーロ</t>
  </si>
  <si>
    <t>井上靖全詩集</t>
  </si>
  <si>
    <t>星と魚の恋物語</t>
  </si>
  <si>
    <t>曾野綾子</t>
  </si>
  <si>
    <t>赠者不详</t>
  </si>
  <si>
    <t>後味：傑作情愛小說</t>
  </si>
  <si>
    <t>神崎京介</t>
  </si>
  <si>
    <t>さよならジュピター</t>
  </si>
  <si>
    <t>小松左京</t>
  </si>
  <si>
    <t>決着</t>
  </si>
  <si>
    <t>勝目梓</t>
  </si>
  <si>
    <t>ネットフォース</t>
  </si>
  <si>
    <t>熊谷千寿訳</t>
  </si>
  <si>
    <t>海を渡った愛と殺意</t>
  </si>
  <si>
    <t>西村京太郎</t>
  </si>
  <si>
    <t>たけまる文庫</t>
  </si>
  <si>
    <t>我孫子武丸</t>
  </si>
  <si>
    <t>十津川警部白浜へ飛ぶ</t>
  </si>
  <si>
    <t>笑うUFO殺人?事件</t>
  </si>
  <si>
    <t>青山智樹</t>
  </si>
  <si>
    <t>死ぬかと思った</t>
  </si>
  <si>
    <t>林雄司</t>
  </si>
  <si>
    <t>VOW王国ニッポンお笑い世界遺産</t>
  </si>
  <si>
    <t>三田英彬</t>
  </si>
  <si>
    <t>エンドレスピーク</t>
  </si>
  <si>
    <t>森村誠</t>
  </si>
  <si>
    <t>七人の味方</t>
  </si>
  <si>
    <t>佐野洋</t>
  </si>
  <si>
    <t>山陰路殺人事件</t>
  </si>
  <si>
    <t>世にも不思議な幽霊談</t>
  </si>
  <si>
    <t>中岡俊哉</t>
  </si>
  <si>
    <t>日本列島殺意の旅</t>
  </si>
  <si>
    <t>400年の遺言</t>
  </si>
  <si>
    <t>柄刀一</t>
  </si>
  <si>
    <t>会津若松からの死の便り</t>
  </si>
  <si>
    <t>妖撃閃弾</t>
  </si>
  <si>
    <t>門田泰明</t>
  </si>
  <si>
    <t>アミ小さな宇宙人</t>
  </si>
  <si>
    <t>エンリケ·バリオス</t>
  </si>
  <si>
    <t>森村誠一</t>
  </si>
  <si>
    <t>新恐怖の百物語</t>
  </si>
  <si>
    <t>関西テレビ放送</t>
  </si>
  <si>
    <t>授戒</t>
  </si>
  <si>
    <t xml:space="preserve">27th International geographical congress, August 9-14, 1992, Washington, D. </t>
  </si>
  <si>
    <t>Optimization</t>
  </si>
  <si>
    <t>Guangzhong Liu</t>
  </si>
  <si>
    <t>Legal research</t>
  </si>
  <si>
    <t xml:space="preserve"> Ruth Ann McKinney</t>
  </si>
  <si>
    <t>Student note-taking guide to accompany concepts of athletic training, 4 edition</t>
  </si>
  <si>
    <t>Ronald P. Pfeiffer</t>
  </si>
  <si>
    <t>Five complete novels of love and luxury</t>
  </si>
  <si>
    <t>Barbara Cartland.</t>
  </si>
  <si>
    <t>芦有珍</t>
  </si>
  <si>
    <t>The pocket Oxford dictionary of current English</t>
  </si>
  <si>
    <t xml:space="preserve"> F. G. and H. W. Fowler.</t>
  </si>
  <si>
    <t>Longman modern English dictionary</t>
  </si>
  <si>
    <t>Owen Watson</t>
  </si>
  <si>
    <t>Management</t>
  </si>
  <si>
    <t>Stephen P. Roobbins</t>
  </si>
  <si>
    <t>Business, government, and society</t>
  </si>
  <si>
    <t>George A. Steiner</t>
  </si>
  <si>
    <t>The Oxford illustrated dictionary</t>
  </si>
  <si>
    <t>J. Coulson</t>
  </si>
  <si>
    <t>任晓阳</t>
  </si>
  <si>
    <t>Statistical techniques in business and economics</t>
  </si>
  <si>
    <t>Robert D. Mason</t>
  </si>
  <si>
    <t>广东商学院86级企业管理1班捐赠</t>
  </si>
  <si>
    <t>捶丸：中国古代的高尔夫球</t>
  </si>
  <si>
    <t>刘秉果, 张生平编著</t>
  </si>
  <si>
    <t>孟子</t>
  </si>
  <si>
    <t>孟轲著；张文修编</t>
  </si>
  <si>
    <t>再危机</t>
  </si>
  <si>
    <t>谢国忠著</t>
  </si>
  <si>
    <t>易经人生百惑百解</t>
  </si>
  <si>
    <t>赵希俊编著</t>
  </si>
  <si>
    <t>假如战争明天来临</t>
  </si>
  <si>
    <t>郭富文</t>
  </si>
  <si>
    <t>疯话集成</t>
  </si>
  <si>
    <t>宣永光</t>
  </si>
  <si>
    <t>你可能不知道的法国</t>
  </si>
  <si>
    <t>文朝利编著</t>
  </si>
  <si>
    <t>寸草集：深切缅怀赵靖先生</t>
  </si>
  <si>
    <t>石世奇, 郑学益主编</t>
  </si>
  <si>
    <t>超越财富</t>
  </si>
  <si>
    <t>尼尔·卡夫托</t>
  </si>
  <si>
    <t>美国说客</t>
  </si>
  <si>
    <t>林正, 张帆主编</t>
  </si>
  <si>
    <t>解读淡马锡</t>
  </si>
  <si>
    <t>莫少昆, 余继业著</t>
  </si>
  <si>
    <t>珠光宝妻</t>
  </si>
  <si>
    <t>图翡著</t>
  </si>
  <si>
    <t>中国电影教父</t>
  </si>
  <si>
    <t>末末</t>
  </si>
  <si>
    <t>宁要一个LG, 不要十个LV</t>
  </si>
  <si>
    <t>央央</t>
  </si>
  <si>
    <t>后三国风云</t>
  </si>
  <si>
    <t>赵王著</t>
  </si>
  <si>
    <t>你的脸面价值千万</t>
  </si>
  <si>
    <t>美女推销员的60个小绝招</t>
  </si>
  <si>
    <t>／孙朦编著</t>
  </si>
  <si>
    <t>我要做好这份工</t>
  </si>
  <si>
    <t>唐维, 王再华编著</t>
  </si>
  <si>
    <t>CHINA</t>
  </si>
  <si>
    <t>陈玉慧著</t>
  </si>
  <si>
    <t>局道</t>
  </si>
  <si>
    <t>邹纪孟著</t>
  </si>
  <si>
    <t>原来是美男啊</t>
  </si>
  <si>
    <t>唐木著</t>
  </si>
  <si>
    <t>夜上海</t>
  </si>
  <si>
    <t>金子著</t>
  </si>
  <si>
    <t>插图的文化史</t>
  </si>
  <si>
    <t>余凤高著</t>
  </si>
  <si>
    <t>中国现当代小说名作导读</t>
  </si>
  <si>
    <t>主编於可训</t>
  </si>
  <si>
    <t>来不及穿的8号鞋</t>
  </si>
  <si>
    <t>(美) 朱迪·梅里尔·拉森著</t>
  </si>
  <si>
    <t>像傻瓜一样去爱</t>
  </si>
  <si>
    <t xml:space="preserve">汪海林 </t>
  </si>
  <si>
    <t>我的电影手册</t>
  </si>
  <si>
    <t>孙昌建著</t>
  </si>
  <si>
    <t>杜本及《谷音》研究</t>
  </si>
  <si>
    <t>陈冠梅著</t>
  </si>
  <si>
    <t>国民军史纲</t>
  </si>
  <si>
    <t>刘敬忠, 田伯伏著</t>
  </si>
  <si>
    <t>红鞋</t>
  </si>
  <si>
    <t>张悦然著</t>
  </si>
  <si>
    <t>神秘女子</t>
  </si>
  <si>
    <t>虹影著</t>
  </si>
  <si>
    <t>地图的文化史</t>
  </si>
  <si>
    <t>海野一隆著</t>
  </si>
  <si>
    <t>Logo的文化史</t>
  </si>
  <si>
    <t>钱定平著</t>
  </si>
  <si>
    <t>刘醒龙作品精选</t>
  </si>
  <si>
    <t>刘醒龙著</t>
  </si>
  <si>
    <t>干掉对手的团队</t>
  </si>
  <si>
    <t>博阳, 王强著．</t>
  </si>
  <si>
    <t>正安嘉话</t>
  </si>
  <si>
    <t>骊珠著</t>
  </si>
  <si>
    <t>孟子</t>
  </si>
  <si>
    <t>(战国) 孟轲著</t>
  </si>
  <si>
    <t>央央著</t>
  </si>
  <si>
    <t>傅雷书简</t>
  </si>
  <si>
    <t>傅敏编</t>
  </si>
  <si>
    <t>橘月·初梦</t>
  </si>
  <si>
    <t>艾成歌主编</t>
  </si>
  <si>
    <t>密尔论民主与社会主义</t>
  </si>
  <si>
    <t>(英)约翰·密尔(John Stuart Mill)著</t>
  </si>
  <si>
    <t>厚薄之间的政治概念</t>
  </si>
  <si>
    <t>应奇, 张培伦编</t>
  </si>
  <si>
    <t>神奇美利坚</t>
  </si>
  <si>
    <t>(美)施少平著</t>
  </si>
  <si>
    <t>孟子高级读解</t>
  </si>
  <si>
    <t>李鍌等著</t>
  </si>
  <si>
    <t>长恨此身非我有</t>
  </si>
  <si>
    <t>王小天著</t>
  </si>
  <si>
    <t>闪耀的女王</t>
  </si>
  <si>
    <t>苗雨编著</t>
  </si>
  <si>
    <t>英雄书</t>
  </si>
  <si>
    <t>(西)巴尔塔沙·葛拉西安(Baltasar Graci</t>
  </si>
  <si>
    <t>大国无兵</t>
  </si>
  <si>
    <t>田秉锷著</t>
  </si>
  <si>
    <t>宋太祖时代</t>
  </si>
  <si>
    <t>刘锋著</t>
  </si>
  <si>
    <t>拆散福利国家</t>
  </si>
  <si>
    <t>(英)保罗·皮尔逊(Paul Pierson)著</t>
  </si>
  <si>
    <t>西汉文明之光</t>
  </si>
  <si>
    <t>侯良编著</t>
  </si>
  <si>
    <t>射天狼</t>
  </si>
  <si>
    <t>冤家婆媳</t>
  </si>
  <si>
    <t>稻花香香著</t>
  </si>
  <si>
    <t>呼叫大明星</t>
  </si>
  <si>
    <t>安婕著；夏霏改编</t>
  </si>
  <si>
    <t>幻情惑爱</t>
  </si>
  <si>
    <t>柠檬黄著</t>
  </si>
  <si>
    <t>佳偶天成</t>
  </si>
  <si>
    <t>倾殊著</t>
  </si>
  <si>
    <t>啊啊</t>
  </si>
  <si>
    <t>刘墉著</t>
  </si>
  <si>
    <t>谁欠谁一场误会</t>
  </si>
  <si>
    <t>唐欣恬著</t>
  </si>
  <si>
    <t>莫切武士之谜</t>
  </si>
  <si>
    <t>(澳)琳恩·汉弥尔顿著</t>
  </si>
  <si>
    <t>大断裂</t>
  </si>
  <si>
    <t>刘宏伟著</t>
  </si>
  <si>
    <t>闻香识女人</t>
  </si>
  <si>
    <t>忘了我</t>
  </si>
  <si>
    <t>米如著</t>
  </si>
  <si>
    <t>葛蕾丝命案</t>
  </si>
  <si>
    <t>(美)范达因等著</t>
  </si>
  <si>
    <t>离梦别魂</t>
  </si>
  <si>
    <t>张学文评著</t>
  </si>
  <si>
    <t>旋转天王</t>
  </si>
  <si>
    <t>陆叶著</t>
  </si>
  <si>
    <t>明年夏天再爱你</t>
  </si>
  <si>
    <t>小裳著</t>
  </si>
  <si>
    <t>歌尽桃花</t>
  </si>
  <si>
    <t>靡宝著</t>
  </si>
  <si>
    <t>狐戏红尘</t>
  </si>
  <si>
    <t>林家成著</t>
  </si>
  <si>
    <t>次世代</t>
  </si>
  <si>
    <t>卓轩著</t>
  </si>
  <si>
    <t>石壁苍茫</t>
  </si>
  <si>
    <t>何葆国著</t>
  </si>
  <si>
    <t>赵飞燕传奇</t>
  </si>
  <si>
    <t>娇无那著</t>
  </si>
  <si>
    <t>深藏不露</t>
  </si>
  <si>
    <t>(英) 安·克利芙丝著</t>
  </si>
  <si>
    <t>微笑深爱</t>
  </si>
  <si>
    <t>文月·青岚</t>
  </si>
  <si>
    <t>命中注定我爱你</t>
  </si>
  <si>
    <t>梁蕴如</t>
  </si>
  <si>
    <t>娇无那</t>
  </si>
  <si>
    <t>魔术师传奇之百年谜局</t>
  </si>
  <si>
    <t>高渔</t>
  </si>
  <si>
    <t>射天狼</t>
  </si>
  <si>
    <t>朱苏进</t>
  </si>
  <si>
    <t>忘了我</t>
  </si>
  <si>
    <t>发如雪</t>
  </si>
  <si>
    <t>林家成</t>
  </si>
  <si>
    <t>怎样才算情深</t>
  </si>
  <si>
    <t>乌咪著</t>
  </si>
  <si>
    <t>大洋深处</t>
  </si>
  <si>
    <t>郑文光著</t>
  </si>
  <si>
    <t>中国足球狂想曲</t>
  </si>
  <si>
    <t>刘兴诗著</t>
  </si>
  <si>
    <t>萨满桥</t>
  </si>
  <si>
    <t>罗苹·荷布</t>
  </si>
  <si>
    <t>一起写我们的结局</t>
  </si>
  <si>
    <t>木子喵喵著</t>
  </si>
  <si>
    <t>头牌小艾</t>
  </si>
  <si>
    <t>卡缇亚著</t>
  </si>
  <si>
    <t>石油老照片</t>
  </si>
  <si>
    <t>《石油老照片》编委会编</t>
  </si>
  <si>
    <t>产业经济评论</t>
  </si>
  <si>
    <t>臧旭恒主编</t>
  </si>
  <si>
    <t>制度经济学研究</t>
  </si>
  <si>
    <t>山东大学经济研究中心</t>
  </si>
  <si>
    <t>实例化需求</t>
  </si>
  <si>
    <t>Gojko Adzic著</t>
  </si>
  <si>
    <t>商业会计全流程演练</t>
  </si>
  <si>
    <t>邵永为,林金松编著</t>
  </si>
  <si>
    <t>自主与参政</t>
  </si>
  <si>
    <t>李汉卿著</t>
  </si>
  <si>
    <t>新区域背景与湖州经济发展</t>
  </si>
  <si>
    <t>舒川根著</t>
  </si>
  <si>
    <t>公司财务学</t>
  </si>
  <si>
    <t>主编张蕊</t>
  </si>
  <si>
    <t>基于股票投资决策的财务报表分析</t>
  </si>
  <si>
    <t>张丽蓉著</t>
  </si>
  <si>
    <t>创业投资圣经</t>
  </si>
  <si>
    <t>刘曼红著</t>
  </si>
  <si>
    <t>中国电子支付发展研究</t>
  </si>
  <si>
    <t>曹红辉等著</t>
  </si>
  <si>
    <t>海城模式:三化并举 协调发展</t>
  </si>
  <si>
    <t>中国中小城市科学发展研究课题组</t>
  </si>
  <si>
    <t>企业组织惯性研究</t>
  </si>
  <si>
    <t>张江峰著</t>
  </si>
  <si>
    <t>崩溃点战术</t>
  </si>
  <si>
    <t>铸剑先生著</t>
  </si>
  <si>
    <t>新手炒股也赚钱</t>
  </si>
  <si>
    <t>帝都操盘手编著</t>
  </si>
  <si>
    <t>运营支撑系统技术与实践</t>
  </si>
  <si>
    <t>黄礼莲[等]编著</t>
  </si>
  <si>
    <t>代表理论与代议民主</t>
  </si>
  <si>
    <t>应奇编</t>
  </si>
  <si>
    <t>振荡指标MACD</t>
  </si>
  <si>
    <t>凌波著</t>
  </si>
  <si>
    <t>创业资本产权缺损与制度创新研究</t>
  </si>
  <si>
    <t>尹国俊著</t>
  </si>
  <si>
    <t>重大突发事件应急机制研究</t>
  </si>
  <si>
    <t>王宏伟著</t>
  </si>
  <si>
    <t>听雷</t>
  </si>
  <si>
    <t>庞晓峰著</t>
  </si>
  <si>
    <t>自然权利与新共和主义</t>
  </si>
  <si>
    <t>迈克尔·扎科特著</t>
  </si>
  <si>
    <t>中国五保供养制度的创新与拓展</t>
  </si>
  <si>
    <t>苗艳梅著</t>
  </si>
  <si>
    <t>世界各国市制比较研究</t>
  </si>
  <si>
    <t>曹启挺著</t>
  </si>
  <si>
    <t>顺势而为</t>
  </si>
  <si>
    <t>时空老人著</t>
  </si>
  <si>
    <t>实战技术精解</t>
  </si>
  <si>
    <t>郭延明著</t>
  </si>
  <si>
    <t>政府干预经济基础理论与行为模式</t>
  </si>
  <si>
    <t>曹永森著</t>
  </si>
  <si>
    <t>创业投资圣经</t>
  </si>
  <si>
    <t>基于股票投资决策的财务报表分析</t>
  </si>
  <si>
    <t>当代中国公共产品供给机制研究</t>
  </si>
  <si>
    <t>阳斌著</t>
  </si>
  <si>
    <t>产业集群形成机理与运行机制[</t>
  </si>
  <si>
    <t>甄翠敏著</t>
  </si>
  <si>
    <t>卢布信用危机与苏联解体</t>
  </si>
  <si>
    <t>富景筠著</t>
  </si>
  <si>
    <t>能源衍生品交易市场创新与能源安全</t>
  </si>
  <si>
    <t>刘敏著</t>
  </si>
  <si>
    <t>低碳 能源和区域经济发展</t>
  </si>
  <si>
    <t>师颖新著</t>
  </si>
  <si>
    <t>黄埔员工课</t>
  </si>
  <si>
    <t>余世雄著</t>
  </si>
  <si>
    <t>黄埔团队课</t>
  </si>
  <si>
    <t>集体非农建设用地流转制度变迁的动力机制</t>
  </si>
  <si>
    <t>朱木斌著</t>
  </si>
  <si>
    <t>经济与管理论文集</t>
  </si>
  <si>
    <t>王澂主编</t>
  </si>
  <si>
    <t>数字北京十年进程</t>
  </si>
  <si>
    <t>北京市经济和信息化委员会组织编写</t>
  </si>
  <si>
    <t>且行且爱恋</t>
  </si>
  <si>
    <t>我和漂亮女上司</t>
  </si>
  <si>
    <t>任民著</t>
  </si>
  <si>
    <t>一定要救我</t>
  </si>
  <si>
    <t>郎芳,老猫著</t>
  </si>
  <si>
    <t>那些最初爱的时光</t>
  </si>
  <si>
    <t>明月著</t>
  </si>
  <si>
    <t>投降吧,龙太子</t>
  </si>
  <si>
    <t>青语著</t>
  </si>
  <si>
    <t>青花瓷</t>
  </si>
  <si>
    <t>香迷著</t>
  </si>
  <si>
    <t>英雄书</t>
  </si>
  <si>
    <t>巴尔塔沙·葛拉西安</t>
  </si>
  <si>
    <t>啊啊</t>
  </si>
  <si>
    <t>颜如莲花开落</t>
  </si>
  <si>
    <t>郁郁乎文著</t>
  </si>
  <si>
    <t>仍在远处</t>
  </si>
  <si>
    <t>周佩红</t>
  </si>
  <si>
    <t>MOMENT·早安·寄信人</t>
  </si>
  <si>
    <t>浅白色主编</t>
  </si>
  <si>
    <t>用脑子走路</t>
  </si>
  <si>
    <t>杨洁等著</t>
  </si>
  <si>
    <t>同船过渡</t>
  </si>
  <si>
    <t>映泉等著</t>
  </si>
  <si>
    <t>千金散尽还复来</t>
  </si>
  <si>
    <t>蜀客著</t>
  </si>
  <si>
    <t>魔鬼站在悬崖边</t>
  </si>
  <si>
    <t>坏蓝眼睛著</t>
  </si>
  <si>
    <t>鹤唳华亭</t>
  </si>
  <si>
    <t>雪满梁园著</t>
  </si>
  <si>
    <t>试问东流水</t>
  </si>
  <si>
    <t>四九城</t>
  </si>
  <si>
    <t>橙小城著</t>
  </si>
  <si>
    <t>亲密的陌生人</t>
  </si>
  <si>
    <t>雍晓雯著</t>
  </si>
  <si>
    <t>为我医相思</t>
  </si>
  <si>
    <t>煌瑛著</t>
  </si>
  <si>
    <t>北京笑忘录</t>
  </si>
  <si>
    <t>张纵著</t>
  </si>
  <si>
    <t>荣宝斋</t>
  </si>
  <si>
    <t>都梁著</t>
  </si>
  <si>
    <t>点燃一支烟</t>
  </si>
  <si>
    <t>大月亮著</t>
  </si>
  <si>
    <t>暗色</t>
  </si>
  <si>
    <t>南适著</t>
  </si>
  <si>
    <t>爱我, 永远别说对不起</t>
  </si>
  <si>
    <t>安心著</t>
  </si>
  <si>
    <t>天籁天使</t>
  </si>
  <si>
    <t>辛欣[著]</t>
  </si>
  <si>
    <t>那些最初爱的时光</t>
  </si>
  <si>
    <t>你我相逢在黑夜的海上</t>
  </si>
  <si>
    <t>云五著</t>
  </si>
  <si>
    <t>你就是我的那盘菜</t>
  </si>
  <si>
    <t>王野著</t>
  </si>
  <si>
    <t>酷吏列传·亭长小武</t>
  </si>
  <si>
    <t>史杰鹏著</t>
  </si>
  <si>
    <t>大女三十</t>
  </si>
  <si>
    <t>人事经理</t>
  </si>
  <si>
    <t>陈峰著</t>
  </si>
  <si>
    <t>东风·雨</t>
  </si>
  <si>
    <t>杨健著</t>
  </si>
  <si>
    <t>萨满桥</t>
  </si>
  <si>
    <t>财政支持企业若干政策解读</t>
  </si>
  <si>
    <t>财政部企业司编</t>
  </si>
  <si>
    <t>公共教育与收入差异</t>
  </si>
  <si>
    <t>邱伟华著</t>
  </si>
  <si>
    <t>飞扬</t>
  </si>
  <si>
    <t>省登宇主编</t>
  </si>
  <si>
    <t>产业集群形成机理与运行机制</t>
  </si>
  <si>
    <t>商业计划书详解</t>
  </si>
  <si>
    <t>琳达·品森</t>
  </si>
  <si>
    <t>传统工匠现代转型研究</t>
  </si>
  <si>
    <t>余同元著</t>
  </si>
  <si>
    <t>财税实务问答900例</t>
  </si>
  <si>
    <t>中国税网编</t>
  </si>
  <si>
    <t>珠宝首饰店铺开店指南</t>
  </si>
  <si>
    <t>王昶,代司晖,植宝编著</t>
  </si>
  <si>
    <t>庄子的奔腾</t>
  </si>
  <si>
    <t>麦肯锡方法</t>
  </si>
  <si>
    <t>艾森·拉塞尔</t>
  </si>
  <si>
    <t>百年中行新变革</t>
  </si>
  <si>
    <t>肖钢著</t>
  </si>
  <si>
    <t>中国工业化进程报告</t>
  </si>
  <si>
    <t>陈佳贵[等]著</t>
  </si>
  <si>
    <t>中国市场品牌成长攻略</t>
  </si>
  <si>
    <t>何海明主编</t>
  </si>
  <si>
    <t>交易费用政治学</t>
  </si>
  <si>
    <t>道格拉斯·C. 诺斯(Douglass C. North)等</t>
  </si>
  <si>
    <t>爱上咖啡</t>
  </si>
  <si>
    <t>董衍平著</t>
  </si>
  <si>
    <t>新手炒股也赚钱</t>
  </si>
  <si>
    <t>科技服务业发展生态研究</t>
  </si>
  <si>
    <t>吴泗著</t>
  </si>
  <si>
    <t>经典名牌大图鉴</t>
  </si>
  <si>
    <t>《名牌志》编辑部著</t>
  </si>
  <si>
    <t>哈佛商业评论</t>
  </si>
  <si>
    <t>这样工作最给力</t>
  </si>
  <si>
    <t>白山编著</t>
  </si>
  <si>
    <t>思维流操盘术</t>
  </si>
  <si>
    <t>王炜著</t>
  </si>
  <si>
    <t>物业公司绩效管理手册</t>
  </si>
  <si>
    <t>邵小云等编</t>
  </si>
  <si>
    <t>辉煌银行业</t>
  </si>
  <si>
    <t>中国银监会宣传工作部,中央国家机关工委宣传部编</t>
  </si>
  <si>
    <t>中国金融安全网</t>
  </si>
  <si>
    <t>史晓琳,吴伯磊,饶云清著</t>
  </si>
  <si>
    <t>农村公共事业发展调查</t>
  </si>
  <si>
    <t>农村公共事业发展课题组著</t>
  </si>
  <si>
    <t>项目成本管理</t>
  </si>
  <si>
    <t>孙慧主编</t>
  </si>
  <si>
    <t>母子公司管理控制研究</t>
  </si>
  <si>
    <t>王昶</t>
  </si>
  <si>
    <t>全国预决算文件集</t>
  </si>
  <si>
    <t>全国人民代表大会常务委员会预算工作委员会预决算审查室编</t>
  </si>
  <si>
    <t>农道</t>
  </si>
  <si>
    <t>孙君著</t>
  </si>
  <si>
    <t>中国金融安全的多向度解析</t>
  </si>
  <si>
    <t>何德旭,张军洲,张雪兰等著</t>
  </si>
  <si>
    <t>中国居民储蓄率的影响因素研究</t>
  </si>
  <si>
    <t>谢勇著</t>
  </si>
  <si>
    <t>服装市场营销</t>
  </si>
  <si>
    <t>尚丽,张富云主编</t>
  </si>
  <si>
    <t>商品学概论</t>
  </si>
  <si>
    <t>主编万融</t>
  </si>
  <si>
    <t>商务谈判成功之道</t>
  </si>
  <si>
    <t>洪磊著</t>
  </si>
  <si>
    <t>武则天时代</t>
  </si>
  <si>
    <t>赵葭苇著</t>
  </si>
  <si>
    <t>公司的力量·中国篇</t>
  </si>
  <si>
    <t>薛金福,詹志方著</t>
  </si>
  <si>
    <t>商业银行综合柜员业务与服务</t>
  </si>
  <si>
    <t>朱孟楠主编</t>
  </si>
  <si>
    <t>餐饮企业会计轻松上手</t>
  </si>
  <si>
    <t>代义国编著</t>
  </si>
  <si>
    <t>你可能不知道的英国</t>
  </si>
  <si>
    <t>王春永主编</t>
  </si>
  <si>
    <t>你可能不知道的美国</t>
  </si>
  <si>
    <t>淘宝皇冠店赚钱秘籍</t>
  </si>
  <si>
    <t>段智威编著</t>
  </si>
  <si>
    <t>商标注册制度</t>
  </si>
  <si>
    <t>杨建锋著</t>
  </si>
  <si>
    <t>英美经典短篇小说鉴赏</t>
  </si>
  <si>
    <t>郑博仁 ... [等] 编著</t>
  </si>
  <si>
    <t>为天下之先</t>
  </si>
  <si>
    <t>张建琦等编著</t>
  </si>
  <si>
    <t>销售圣经</t>
  </si>
  <si>
    <t>于文博编著</t>
  </si>
  <si>
    <t>中国企业社会责任研究报告</t>
  </si>
  <si>
    <t>哈佛MBA毕业生的最后一堂课</t>
  </si>
  <si>
    <t>宇琦编著</t>
  </si>
  <si>
    <t>农家乐(乡村游)之餐饮服务</t>
  </si>
  <si>
    <t>农家乐(乡村游)服务宝典编委会编</t>
  </si>
  <si>
    <t>生产性服务业集聚与区域空间重构</t>
  </si>
  <si>
    <t>刘曙华著</t>
  </si>
  <si>
    <t>磁区理论</t>
  </si>
  <si>
    <t>江南小隐著</t>
  </si>
  <si>
    <t>外资在华并购与中国经济安全</t>
  </si>
  <si>
    <t>张金杰著</t>
  </si>
  <si>
    <t>炒股智赢秘诀</t>
  </si>
  <si>
    <t>通信企业危机管理</t>
  </si>
  <si>
    <t>范鹏飞,周南平著</t>
  </si>
  <si>
    <t>中国零售产业政府规制研究</t>
  </si>
  <si>
    <t>赵玻著</t>
  </si>
  <si>
    <t>末日大烟枪</t>
  </si>
  <si>
    <t>徐大辉著</t>
  </si>
  <si>
    <t>巨龙的颂歌</t>
  </si>
  <si>
    <t>屈畅著</t>
  </si>
  <si>
    <t>中国题材日本文学史</t>
  </si>
  <si>
    <t>王向远著</t>
  </si>
  <si>
    <t>埋伏</t>
  </si>
  <si>
    <t>梁晓声等著</t>
  </si>
  <si>
    <t>宣永光著</t>
  </si>
  <si>
    <t>末路皇孙</t>
  </si>
  <si>
    <t>朱大路著</t>
  </si>
  <si>
    <t>宋诗三百首</t>
  </si>
  <si>
    <t>破绽</t>
  </si>
  <si>
    <t>资本运营技巧与风险管理</t>
  </si>
  <si>
    <t>王开良著</t>
  </si>
  <si>
    <t>徐复观艺术诠释体系研究</t>
  </si>
  <si>
    <t>张晚林著</t>
  </si>
  <si>
    <t>技术创新意识</t>
  </si>
  <si>
    <t>高锡荣,梁立芳,杨康著</t>
  </si>
  <si>
    <t>宏观审慎管理与中国金融安全</t>
  </si>
  <si>
    <t>郑联盛,何德旭著</t>
  </si>
  <si>
    <t>中国农村消费市场和农户消费行为的现状分析</t>
  </si>
  <si>
    <t>邰秀军著</t>
  </si>
  <si>
    <t>政治关联与公司治理</t>
  </si>
  <si>
    <t>胡永平著</t>
  </si>
  <si>
    <t>IT治理与企业绩效关系的实证研究</t>
  </si>
  <si>
    <t>唐志豪著</t>
  </si>
  <si>
    <t>2012·品味导</t>
  </si>
  <si>
    <t>基于心理契约的施工项目团队成员激励及目标实现的实证研究</t>
  </si>
  <si>
    <t>侯景亮著</t>
  </si>
  <si>
    <t>商品归类基础</t>
  </si>
  <si>
    <t>刘文丽,蒋小竹编著</t>
  </si>
  <si>
    <t>纳税检查</t>
  </si>
  <si>
    <t>艾华,高艳荣编著</t>
  </si>
  <si>
    <t>网店推广店铺内功</t>
  </si>
  <si>
    <t>淘宝大学编著</t>
  </si>
  <si>
    <t>网店推广实战分析</t>
  </si>
  <si>
    <t>银行风险管理研究</t>
  </si>
  <si>
    <t>黄甜源,周浩明著</t>
  </si>
  <si>
    <t>公平与效率不可兼得吗</t>
  </si>
  <si>
    <t>刘玉安著</t>
  </si>
  <si>
    <t>现代人力资源开发与E时代</t>
  </si>
  <si>
    <t>张培德,肖建安主编</t>
  </si>
  <si>
    <t>精细化管理</t>
  </si>
  <si>
    <t>顾旭东, 冯献忠, 范鹏飞著</t>
  </si>
  <si>
    <t>创新整合论</t>
  </si>
  <si>
    <t>林坚著</t>
  </si>
  <si>
    <t>电子商务导论</t>
  </si>
  <si>
    <t>卞保武编著</t>
  </si>
  <si>
    <t>明明白白当好班组长</t>
  </si>
  <si>
    <t>谢景山, 李粤冀等编著</t>
  </si>
  <si>
    <t>中国近代乡村研究的理论与实证</t>
  </si>
  <si>
    <t>徐秀丽,黄正林主编</t>
  </si>
  <si>
    <t>文化高速</t>
  </si>
  <si>
    <t>湖南省高速公路管理局课题组著</t>
  </si>
  <si>
    <t>中国农村发展研究报告</t>
  </si>
  <si>
    <t>中国社会科学院农村发展研究所编</t>
  </si>
  <si>
    <t>看懂世界经济的第一本书</t>
  </si>
  <si>
    <t>张静著</t>
  </si>
  <si>
    <t>何春江主编</t>
  </si>
  <si>
    <t>外国经济学说与中国研究报告</t>
  </si>
  <si>
    <t>中华外国经济学说研究会编</t>
  </si>
  <si>
    <t>大隐隐于婚</t>
  </si>
  <si>
    <t>苏静初著</t>
  </si>
  <si>
    <t>抓不住de青春</t>
  </si>
  <si>
    <t>雷雷猫著</t>
  </si>
  <si>
    <t>玫瑰水晶球</t>
  </si>
  <si>
    <t>残雪</t>
  </si>
  <si>
    <t>祭司王妃</t>
  </si>
  <si>
    <t>钱宝宝著</t>
  </si>
  <si>
    <t>好好</t>
  </si>
  <si>
    <t>桂苓</t>
  </si>
  <si>
    <t>狐戏红尘·前传</t>
  </si>
  <si>
    <t>叶萱[著</t>
  </si>
  <si>
    <t>离别曲</t>
  </si>
  <si>
    <t>张小娴著</t>
  </si>
  <si>
    <t>唐僧的家书</t>
  </si>
  <si>
    <t>动力火锅主编</t>
  </si>
  <si>
    <t>契诃夫短篇小说选</t>
  </si>
  <si>
    <t>契诃夫</t>
  </si>
  <si>
    <t>夏末未爱</t>
  </si>
  <si>
    <t>洛可可著</t>
  </si>
  <si>
    <t>校服的裙摆</t>
  </si>
  <si>
    <t>饶雪漫著</t>
  </si>
  <si>
    <t>深宫天下</t>
  </si>
  <si>
    <t>乌龙插错电</t>
  </si>
  <si>
    <t>步微澜著</t>
  </si>
  <si>
    <t>我愿意</t>
  </si>
  <si>
    <t>陈彤(春日迟迟)著</t>
  </si>
  <si>
    <t>偏要你的爱</t>
  </si>
  <si>
    <t>墨溪著</t>
  </si>
  <si>
    <t>夜之爱丽丝</t>
  </si>
  <si>
    <t>静静爱著</t>
  </si>
  <si>
    <t>巫域</t>
  </si>
  <si>
    <t>若花燃烧著</t>
  </si>
  <si>
    <t>炮群</t>
  </si>
  <si>
    <t>悬疑志·15</t>
  </si>
  <si>
    <t>柳易,戚小双主编</t>
  </si>
  <si>
    <t>新加坡之恋</t>
  </si>
  <si>
    <t>蓍丞著</t>
  </si>
  <si>
    <t>窈窕淑男</t>
  </si>
  <si>
    <t>李捷著</t>
  </si>
  <si>
    <t>亲爱,我想对你说</t>
  </si>
  <si>
    <t>桃桃主编</t>
  </si>
  <si>
    <t>嗨,我们到公园看猴子去吧</t>
  </si>
  <si>
    <t>翠脆生生著</t>
  </si>
  <si>
    <t>步非烟传奇之黄金甲</t>
  </si>
  <si>
    <t>娇无那著</t>
  </si>
  <si>
    <t>前妻来袭</t>
  </si>
  <si>
    <t>因为爱过，所以慈悲</t>
  </si>
  <si>
    <t>血月莲花殇</t>
  </si>
  <si>
    <t>莫默著</t>
  </si>
  <si>
    <t>夜半尸语</t>
  </si>
  <si>
    <t>主编柳易，戚小双</t>
  </si>
  <si>
    <t>西遊記</t>
  </si>
  <si>
    <t>销售攻心术</t>
  </si>
  <si>
    <t>金融市场的利益冲突</t>
  </si>
  <si>
    <t>蔡庆丰著</t>
  </si>
  <si>
    <t>卡耐基论事业与智慧</t>
  </si>
  <si>
    <t>卡耐基著；刘积山编著</t>
  </si>
  <si>
    <t>克林顿·传</t>
  </si>
  <si>
    <t>张俊杰编著</t>
  </si>
  <si>
    <t>曾国藩成就大事十八讲</t>
  </si>
  <si>
    <t>常峰瑞著</t>
  </si>
  <si>
    <t>银座妈妈桑教你读心术</t>
  </si>
  <si>
    <t>望月明美著；连学雅译</t>
  </si>
  <si>
    <t>人类的群星闪耀时</t>
  </si>
  <si>
    <t>茨威格</t>
  </si>
  <si>
    <t>黄山与徽州游学</t>
  </si>
  <si>
    <t>书同编著</t>
  </si>
  <si>
    <t>国有经济评论·2012年9月 第4卷 第2辑</t>
  </si>
  <si>
    <t>徐传谌主编</t>
  </si>
  <si>
    <t>成功人士的36个习惯</t>
  </si>
  <si>
    <t>元坤编著</t>
  </si>
  <si>
    <t>美国那些事儿</t>
  </si>
  <si>
    <t>张克编著</t>
  </si>
  <si>
    <t>我带安琪安东游学世界</t>
  </si>
  <si>
    <t>王辉耀著</t>
  </si>
  <si>
    <t>释迦牟尼传</t>
  </si>
  <si>
    <t>冷华著</t>
  </si>
  <si>
    <t>大女当嫁</t>
  </si>
  <si>
    <t>梓奕著</t>
  </si>
  <si>
    <t>生活易</t>
  </si>
  <si>
    <t>王卫宾著</t>
  </si>
  <si>
    <t>做对了,爱情不请自来</t>
  </si>
  <si>
    <t>戴安娜著</t>
  </si>
  <si>
    <t>曾国藩原典</t>
  </si>
  <si>
    <t>丰田奇迹</t>
  </si>
  <si>
    <t>散户快跑</t>
  </si>
  <si>
    <t>企业蓝皮书·中国企业竞争力报告·2012</t>
  </si>
  <si>
    <t>青铜匕首</t>
  </si>
  <si>
    <t>韦大军著</t>
  </si>
  <si>
    <t>克莱蒙的月光</t>
  </si>
  <si>
    <t>洛禾[著]</t>
  </si>
  <si>
    <t>帘卷西风</t>
  </si>
  <si>
    <t>云葭著</t>
  </si>
  <si>
    <t>陈锋往事</t>
  </si>
  <si>
    <t>廖无墨作品</t>
  </si>
  <si>
    <t>致命裁决·1</t>
  </si>
  <si>
    <t>赵固著</t>
  </si>
  <si>
    <t>站在云端</t>
  </si>
  <si>
    <t>满座衣冠胜雪[著]</t>
  </si>
  <si>
    <t>死亡性插图</t>
  </si>
  <si>
    <t>凿壁小妖著</t>
  </si>
  <si>
    <t>睡梦中的瓦西里</t>
  </si>
  <si>
    <t>周路明著</t>
  </si>
  <si>
    <t>左岸梦</t>
  </si>
  <si>
    <t>洛瑶</t>
  </si>
  <si>
    <t>红灯记</t>
  </si>
  <si>
    <t>于峰,吴剑锋著</t>
  </si>
  <si>
    <t>马耳他女神</t>
  </si>
  <si>
    <t>罗马吐火兽</t>
  </si>
  <si>
    <t>六朝纪事之龙凤情殇</t>
  </si>
  <si>
    <t>一克拉的眼泪·Ⅰ</t>
  </si>
  <si>
    <t>口袋恋人著</t>
  </si>
  <si>
    <t>漫漫长夜</t>
  </si>
  <si>
    <t>(美)罗伯特·詹姆斯·沃勒</t>
  </si>
  <si>
    <t>我和她的男朋友</t>
  </si>
  <si>
    <t>林舒曼编绘</t>
  </si>
  <si>
    <t>我把时光寄给你·浅蓝卷</t>
  </si>
  <si>
    <t>张静安主编</t>
  </si>
  <si>
    <t>二刻拍案惊奇</t>
  </si>
  <si>
    <t>(明) 凌濛初著</t>
  </si>
  <si>
    <t>彼岸轻魂</t>
  </si>
  <si>
    <t>乱异著</t>
  </si>
  <si>
    <t>陷阱</t>
  </si>
  <si>
    <t>吕松泉著</t>
  </si>
  <si>
    <t>夜礼服与雷娜斯</t>
  </si>
  <si>
    <t>纪瑶著</t>
  </si>
  <si>
    <t>莺声缭乱</t>
  </si>
  <si>
    <t>若惜兮著</t>
  </si>
  <si>
    <t>焚风一把青</t>
  </si>
  <si>
    <t>李碧华著</t>
  </si>
  <si>
    <t>流木</t>
  </si>
  <si>
    <t>吴小雾著</t>
  </si>
  <si>
    <t>魔力声优</t>
  </si>
  <si>
    <t>卡其拉著</t>
  </si>
  <si>
    <t>寄住在贝壳里的海</t>
  </si>
  <si>
    <t>詹馥华著</t>
  </si>
  <si>
    <t>十分爱</t>
  </si>
  <si>
    <t>夏雪缘[等]合著</t>
  </si>
  <si>
    <t>日月流转</t>
  </si>
  <si>
    <t>牮扬,大棚著</t>
  </si>
  <si>
    <t>赤壁之战</t>
  </si>
  <si>
    <t>张云风著</t>
  </si>
  <si>
    <t>7788我爱你</t>
  </si>
  <si>
    <t>琴瑟琵琶著</t>
  </si>
  <si>
    <t>实习记者</t>
  </si>
  <si>
    <t>西门媚著</t>
  </si>
  <si>
    <t>血色湘西</t>
  </si>
  <si>
    <t>黄晖著</t>
  </si>
  <si>
    <t>雪地上那最后一排脚印</t>
  </si>
  <si>
    <t>马至中原著</t>
  </si>
  <si>
    <t>我要升职</t>
  </si>
  <si>
    <t>我是一只猫精</t>
  </si>
  <si>
    <t>小狼著</t>
  </si>
  <si>
    <t>双生莲</t>
  </si>
  <si>
    <t>开国主席</t>
  </si>
  <si>
    <t>汤涛编著</t>
  </si>
  <si>
    <t>天仙妹妹</t>
  </si>
  <si>
    <t>艺林著</t>
  </si>
  <si>
    <t>叶圣陶叶至善干校家书</t>
  </si>
  <si>
    <t>叶圣陶,至善写</t>
  </si>
  <si>
    <t>暖春之旅</t>
  </si>
  <si>
    <t>新华月报编</t>
  </si>
  <si>
    <t>开国总理</t>
  </si>
  <si>
    <t>钟文编著</t>
  </si>
  <si>
    <t>國學研究論稿</t>
  </si>
  <si>
    <t>(菲) 陳永栽, 黄炳輝著</t>
  </si>
  <si>
    <t>十字街头</t>
  </si>
  <si>
    <t>袁念琪著</t>
  </si>
  <si>
    <t>和珅的权力之梦</t>
  </si>
  <si>
    <t>陈连营著</t>
  </si>
  <si>
    <t>中國寫本大藏經研究</t>
  </si>
  <si>
    <t>方廣錩著</t>
  </si>
  <si>
    <t>圣号论衡</t>
  </si>
  <si>
    <t>李炽昌主编</t>
  </si>
  <si>
    <t>中国现代学科的形成</t>
  </si>
  <si>
    <t>复旦大学历史学系,复旦大学中外现代化进程研究中心编</t>
  </si>
  <si>
    <t>禅来缠去</t>
  </si>
  <si>
    <t>丹明编著</t>
  </si>
  <si>
    <t>周易与养生</t>
  </si>
  <si>
    <t>宋定国著</t>
  </si>
  <si>
    <t>北京教育史</t>
  </si>
  <si>
    <t>刘仲华主编</t>
  </si>
  <si>
    <t>北京朝阳门</t>
  </si>
  <si>
    <t>臧汝奇主编</t>
  </si>
  <si>
    <t>绝口不提我爱你</t>
  </si>
  <si>
    <t>晓丹叮咚著</t>
  </si>
  <si>
    <t>奔奔女职场生存记</t>
  </si>
  <si>
    <t>薇薇安著</t>
  </si>
  <si>
    <t>没有名字的城市</t>
  </si>
  <si>
    <t>吴亮著</t>
  </si>
  <si>
    <t>我的上海, 我的天堂</t>
  </si>
  <si>
    <t>韩洁羽著</t>
  </si>
  <si>
    <t>第22次相亲</t>
  </si>
  <si>
    <t>段剑著</t>
  </si>
  <si>
    <t>逼近真相</t>
  </si>
  <si>
    <t>高飞著</t>
  </si>
  <si>
    <t>婚昏欲碎</t>
  </si>
  <si>
    <t>百里无忧著</t>
  </si>
  <si>
    <t>北京媒密</t>
  </si>
  <si>
    <t>芷宁著</t>
  </si>
  <si>
    <t>朝九晚五</t>
  </si>
  <si>
    <t>沈鱼著</t>
  </si>
  <si>
    <t>水浒全传</t>
  </si>
  <si>
    <t>施耐庵,罗贯中著</t>
  </si>
  <si>
    <t>树犹如此著</t>
  </si>
  <si>
    <t>狐戏红尘[专著]·正传</t>
  </si>
  <si>
    <t>玉鸣九霄</t>
  </si>
  <si>
    <t>冷青丝著</t>
  </si>
  <si>
    <t>佛医古墓</t>
  </si>
  <si>
    <t>飞天著</t>
  </si>
  <si>
    <t>亲信</t>
  </si>
  <si>
    <t>吴国恩著</t>
  </si>
  <si>
    <t>大宋绝恋</t>
  </si>
  <si>
    <t>一翎著</t>
  </si>
  <si>
    <t>野百合也有春天</t>
  </si>
  <si>
    <t>张晓强著</t>
  </si>
  <si>
    <t>靖难烽烟</t>
  </si>
  <si>
    <t>周建行著</t>
  </si>
  <si>
    <t>可汗的宝藏</t>
  </si>
  <si>
    <t>克莱夫·卡斯勒</t>
  </si>
  <si>
    <t>五月槐花香</t>
  </si>
  <si>
    <t>注定花开</t>
  </si>
  <si>
    <t>石昙著</t>
  </si>
  <si>
    <t>尘缘·3，缘结天界卷</t>
  </si>
  <si>
    <t>烟雨江南著</t>
  </si>
  <si>
    <t>宗吾臆谈</t>
  </si>
  <si>
    <t>李宗吾著</t>
  </si>
  <si>
    <t>处世绝学</t>
  </si>
  <si>
    <t>苏雅麟主编</t>
  </si>
  <si>
    <t>儒家思想与道家精髓</t>
  </si>
  <si>
    <t>拆掉心中那堵墙</t>
  </si>
  <si>
    <t>大学中庸高级读解</t>
  </si>
  <si>
    <t>被风吹乱的夏天</t>
  </si>
  <si>
    <t>黄兴编著</t>
  </si>
  <si>
    <t>玩的就是操纵术</t>
  </si>
  <si>
    <t>奥运史话趣闻</t>
  </si>
  <si>
    <t>清枫浦编著</t>
  </si>
  <si>
    <t>点评武则天</t>
  </si>
  <si>
    <t>黄新亚著</t>
  </si>
  <si>
    <t>郭小川传</t>
  </si>
  <si>
    <t>张恩和著</t>
  </si>
  <si>
    <t>慧悟</t>
  </si>
  <si>
    <t>吴礼鑫著</t>
  </si>
  <si>
    <t>左手毕业证 右手工作证</t>
  </si>
  <si>
    <t>刘金松编著</t>
  </si>
  <si>
    <t>虚实说唐</t>
  </si>
  <si>
    <t>胡斌著</t>
  </si>
  <si>
    <t>美人香气提斯</t>
  </si>
  <si>
    <t>张元霖著</t>
  </si>
  <si>
    <t>办事办到位</t>
  </si>
  <si>
    <t>张雪松编著</t>
  </si>
  <si>
    <t>雅趣藏书</t>
  </si>
  <si>
    <t>龚笃清著</t>
  </si>
  <si>
    <t>百弊放言</t>
  </si>
  <si>
    <t>王钝根著</t>
  </si>
  <si>
    <t>湘军为什么这么牛·2</t>
  </si>
  <si>
    <t>王纪卿著</t>
  </si>
  <si>
    <t>群氓时代</t>
  </si>
  <si>
    <t>赫连勃勃大王著</t>
  </si>
  <si>
    <t>虚实封神</t>
  </si>
  <si>
    <t>聂双武, 胡斌著</t>
  </si>
  <si>
    <t>我是大明星</t>
  </si>
  <si>
    <t>王栎鑫，俞灏明</t>
  </si>
  <si>
    <t>日本地下经济</t>
  </si>
  <si>
    <t>姚耀, [日] 秋叶良和著</t>
  </si>
  <si>
    <t>爱嘉定投魔法</t>
  </si>
  <si>
    <t>嘉实基金管理有限公司编著</t>
  </si>
  <si>
    <t>中国人民银行信息技术审计方法与案例分析</t>
  </si>
  <si>
    <t>中国人民银行内审司编著</t>
  </si>
  <si>
    <t>赢在股市24堂课</t>
  </si>
  <si>
    <t>索氏门人编著</t>
  </si>
  <si>
    <t>“最佳实践”案例分享</t>
  </si>
  <si>
    <t>本书编写组编著</t>
  </si>
  <si>
    <t>从1万到100万K线操盘全招·下</t>
  </si>
  <si>
    <t>战略无间道</t>
  </si>
  <si>
    <t>吴江龙著</t>
  </si>
  <si>
    <t>新现念·新跨越·新发展</t>
  </si>
  <si>
    <t>卢晓中主编</t>
  </si>
  <si>
    <t>麦克阿瑟的间谍战</t>
  </si>
  <si>
    <t>威廉·布鲁尔著</t>
  </si>
  <si>
    <t>国典大阅兵</t>
  </si>
  <si>
    <t>林玉华著</t>
  </si>
  <si>
    <t>品读智囊</t>
  </si>
  <si>
    <t>冯梦龙原著</t>
  </si>
  <si>
    <t>妄谈疯话</t>
  </si>
  <si>
    <t>圈养野生王子</t>
  </si>
  <si>
    <t>亦落岑著</t>
  </si>
  <si>
    <t>我的女孩，别哭</t>
  </si>
  <si>
    <t>拐个皇帝回现代改造</t>
  </si>
  <si>
    <t>月斜影清著</t>
  </si>
  <si>
    <t>私奔去囧星</t>
  </si>
  <si>
    <t>哩哩著</t>
  </si>
  <si>
    <t>解读人生54张牌</t>
  </si>
  <si>
    <t>上游著</t>
  </si>
  <si>
    <t>扶起倾斜的天平</t>
  </si>
  <si>
    <t>吴学刚编著</t>
  </si>
  <si>
    <t>肖劲</t>
  </si>
  <si>
    <t>本校教师</t>
  </si>
  <si>
    <t>为什么打架</t>
  </si>
  <si>
    <t>耿文秀著</t>
  </si>
  <si>
    <t>赚钱逻辑, 原书名，邱永汉赚钱秘诀</t>
  </si>
  <si>
    <t>邱永汉著</t>
  </si>
  <si>
    <t>宫本武藏：剑与禅·3，火之卷</t>
  </si>
  <si>
    <t>吉川英治著</t>
  </si>
  <si>
    <t>孙正义--挑战世界首富的网络巨子</t>
  </si>
  <si>
    <t>泷田诚一郎著</t>
  </si>
  <si>
    <t>欧盟共同农业政策研究</t>
  </si>
  <si>
    <t>赵昌文,(英)Nigel Swain著</t>
  </si>
  <si>
    <t>庭训格言</t>
  </si>
  <si>
    <t>康熙著；</t>
  </si>
  <si>
    <t>新编剑桥商务英语口试必备手册·中、高级</t>
  </si>
  <si>
    <t>主编陈小慰</t>
  </si>
  <si>
    <t>机遇致胜</t>
  </si>
  <si>
    <t>杨亚平，杨丽莎编著</t>
  </si>
  <si>
    <t>文艺鉴赏学</t>
  </si>
  <si>
    <t>主编魏饴</t>
  </si>
  <si>
    <t>31个经典悬念</t>
  </si>
  <si>
    <t>狄更斯等著</t>
  </si>
  <si>
    <t>槐园梦忆</t>
  </si>
  <si>
    <t>梁实秋著</t>
  </si>
  <si>
    <t>赠者不详</t>
  </si>
  <si>
    <t>中国经济年鉴[专著]·1981</t>
  </si>
  <si>
    <t>中国经济年鉴编辑委员会编</t>
  </si>
  <si>
    <t>任晓阳</t>
  </si>
  <si>
    <t>新疆统计年鉴[专著]·1989</t>
  </si>
  <si>
    <t>新疆维吾尔自治区统计局编</t>
  </si>
  <si>
    <t>拱北关史料集</t>
  </si>
  <si>
    <t>拱北海关志编辑委员会</t>
  </si>
  <si>
    <t>广东商学院院办</t>
  </si>
  <si>
    <t>广州年鉴：2005</t>
  </si>
  <si>
    <t>广州年鉴编纂委员会编辑</t>
  </si>
  <si>
    <t>广州年鉴·2002</t>
  </si>
  <si>
    <t>广州年鉴编纂委员会编</t>
  </si>
  <si>
    <t>广州年鉴·1998</t>
  </si>
  <si>
    <t>广东改革开放二十年建设成就[专著]：1978-1998</t>
  </si>
  <si>
    <t>广东省统计局编著</t>
  </si>
  <si>
    <t>服务营销管理</t>
  </si>
  <si>
    <t>叶万春主编</t>
  </si>
  <si>
    <t>WTO与全球营销管理[专著]：理论、模式与实证研究</t>
  </si>
  <si>
    <t>吴晓云著</t>
  </si>
  <si>
    <t>广东省企业管理现代化实践[专著]：广东省企业管理现代化优秀成果汇编(四)</t>
  </si>
  <si>
    <t>跨越财富天险[专著]：企业家生存风险管理之道</t>
  </si>
  <si>
    <t>本校工商管理学院</t>
  </si>
  <si>
    <t>日本家电企业的市场营销创新</t>
  </si>
  <si>
    <t>胡左浩,[日]近藤文男等著</t>
  </si>
  <si>
    <t>基础营销学</t>
  </si>
  <si>
    <t>(美)小威廉·D.佩罗特,(美)尤金尼·E.麦卡锡著</t>
  </si>
  <si>
    <t>全球营销管理</t>
  </si>
  <si>
    <t>(美)Warren J.Keegan著</t>
  </si>
  <si>
    <t>其心无住</t>
  </si>
  <si>
    <t>释万行著</t>
  </si>
  <si>
    <t>广东省翁源县东华禅寺</t>
  </si>
  <si>
    <t>善用其心</t>
  </si>
  <si>
    <t>不详</t>
  </si>
  <si>
    <t>邹建华等</t>
  </si>
  <si>
    <t>(英)约翰·霍利韦尔(John Holliwell)</t>
  </si>
  <si>
    <t>陈松林</t>
  </si>
  <si>
    <t>(美)约翰·B.考埃特(John B.Caouette)等</t>
  </si>
  <si>
    <t>王宇等</t>
  </si>
  <si>
    <t>徐云建,宋炳方,王鹏虎</t>
  </si>
  <si>
    <t>骆玉鼎</t>
  </si>
  <si>
    <t>廖文义</t>
  </si>
  <si>
    <t>唐旭</t>
  </si>
  <si>
    <t>蒋超良,金钟</t>
  </si>
  <si>
    <t>林义相</t>
  </si>
  <si>
    <t>武冠卓,吴有必,贺际明</t>
  </si>
  <si>
    <t>赵家敏</t>
  </si>
  <si>
    <t>李强,夏样芳</t>
  </si>
  <si>
    <t>王长富</t>
  </si>
  <si>
    <t>顾建国</t>
  </si>
  <si>
    <t>王良平</t>
  </si>
  <si>
    <t>曾康霖，刘锡良</t>
  </si>
  <si>
    <t>中国人民银行智力引进办</t>
  </si>
  <si>
    <t>陈学荣</t>
  </si>
  <si>
    <t>张智强等</t>
  </si>
  <si>
    <t>吴腾华,吕福来</t>
  </si>
  <si>
    <t>[法]乔埃尔·贝西斯</t>
  </si>
  <si>
    <r>
      <t>北京金融评论2</t>
    </r>
    <r>
      <rPr>
        <sz val="12"/>
        <rFont val="宋体"/>
        <family val="0"/>
      </rPr>
      <t>010年第1辑</t>
    </r>
  </si>
  <si>
    <t>《北京金融评论》编辑部</t>
  </si>
  <si>
    <t>2010.6.2</t>
  </si>
  <si>
    <t>金融出版社</t>
  </si>
  <si>
    <t>经济增长的源泉</t>
  </si>
  <si>
    <t>广东省社科联</t>
  </si>
  <si>
    <t>广府文化与改革开放研究——广府文化与改革开放学术研讨会论文集</t>
  </si>
  <si>
    <t>2010.9.2</t>
  </si>
  <si>
    <t>林有能主编</t>
  </si>
  <si>
    <t>法治论坛 2010年第2辑</t>
  </si>
  <si>
    <t>中华人民共和国印花税票图鉴</t>
  </si>
  <si>
    <t>王介、饶立新、曾耀辉编</t>
  </si>
  <si>
    <t>中国印花税研究</t>
  </si>
  <si>
    <t>饶立新</t>
  </si>
  <si>
    <t>金融理论前沿课题</t>
  </si>
  <si>
    <t>商业银行信贷管理理论与实务</t>
  </si>
  <si>
    <t>信用经济中的金融控制</t>
  </si>
  <si>
    <t xml:space="preserve">银行客户开发与管理 </t>
  </si>
  <si>
    <t>现代风险资本：催生知识经济的创新动力</t>
  </si>
  <si>
    <t>演进着的信用风险管理：金融领域面临的巨大挑战</t>
  </si>
  <si>
    <t xml:space="preserve">十六大报告辅导读本 </t>
  </si>
  <si>
    <t>利用金融：方式 秘点 对策</t>
  </si>
  <si>
    <t xml:space="preserve">金融风险管理手册 </t>
  </si>
  <si>
    <t>国际商法：新世纪版</t>
  </si>
  <si>
    <r>
      <t>北京金融评论</t>
    </r>
    <r>
      <rPr>
        <sz val="12"/>
        <rFont val="Arial"/>
        <family val="2"/>
      </rPr>
      <t>2009</t>
    </r>
    <r>
      <rPr>
        <sz val="12"/>
        <rFont val="宋体"/>
        <family val="0"/>
      </rPr>
      <t>年第</t>
    </r>
    <r>
      <rPr>
        <sz val="12"/>
        <rFont val="Arial"/>
        <family val="2"/>
      </rPr>
      <t>4</t>
    </r>
    <r>
      <rPr>
        <sz val="12"/>
        <rFont val="宋体"/>
        <family val="0"/>
      </rPr>
      <t>辑</t>
    </r>
  </si>
  <si>
    <t>觉群佛学（2009）</t>
  </si>
  <si>
    <t>郭道掦文集</t>
  </si>
  <si>
    <t>俯拾诗歌集</t>
  </si>
  <si>
    <t>东京富士美术馆名品选集</t>
  </si>
  <si>
    <t>華麗なるオーストリア大宮殿展</t>
  </si>
  <si>
    <t>中国1992-2005年可比价投入产出序列表及分析</t>
  </si>
  <si>
    <t>现代金融风险管理</t>
  </si>
  <si>
    <t>2010.3.1</t>
  </si>
  <si>
    <t>2010.3.3</t>
  </si>
  <si>
    <t>2010.3.4</t>
  </si>
  <si>
    <t>广东文史资料精编·上编·1</t>
  </si>
  <si>
    <t>新华社上海分社，中国图书馆学会</t>
  </si>
  <si>
    <t>广州市政协学习和文史资料委员会</t>
  </si>
  <si>
    <t>国际货币基金组织2010年年报[专著]：支持平衡的全球复苏</t>
  </si>
  <si>
    <t>黄土地的诱惑</t>
  </si>
  <si>
    <t>二十世纪中国古典文艺理论研究论文索引</t>
  </si>
  <si>
    <t>中国骈文发展史论</t>
  </si>
  <si>
    <t>江恩神奇赢利法则</t>
  </si>
  <si>
    <t>看盘高手实战图典[专著]：形态篇</t>
  </si>
  <si>
    <t>刘竞涛</t>
  </si>
  <si>
    <t>酒田战法实战精解</t>
  </si>
  <si>
    <t>2011.2.20</t>
  </si>
  <si>
    <t>上海证券交易所研究中心研究报告·2008</t>
  </si>
  <si>
    <t>2011.3.7</t>
  </si>
  <si>
    <t>广东省工商业联合会编</t>
  </si>
  <si>
    <t>中共广东省委政策研究室，广东省财政厅编</t>
  </si>
  <si>
    <t>湛江市科学技术局编</t>
  </si>
  <si>
    <t>本校教师著作</t>
  </si>
  <si>
    <t>2011.2.20</t>
  </si>
  <si>
    <t>吴江主编</t>
  </si>
  <si>
    <t>第一资源·12</t>
  </si>
  <si>
    <t>芦有珍</t>
  </si>
  <si>
    <t>赠者不详</t>
  </si>
  <si>
    <t>商业情报战[专著]：企业竞争情报搜集与应用</t>
  </si>
  <si>
    <t>大学生职业生涯规划咨询案例教程</t>
  </si>
  <si>
    <t>主编方伟</t>
  </si>
  <si>
    <t>黄海丰</t>
  </si>
  <si>
    <t>本校同学</t>
  </si>
  <si>
    <t>二十几岁, 决定男人的一生</t>
  </si>
  <si>
    <t>禾宇主编</t>
  </si>
  <si>
    <t>六月六日诞生的天使</t>
  </si>
  <si>
    <t>(日) 爱川晶著</t>
  </si>
  <si>
    <t>李肇馨</t>
  </si>
  <si>
    <t>浮生未到又一生[专著]：唐诗中的美丽与哀愁</t>
  </si>
  <si>
    <t>辛然著</t>
  </si>
  <si>
    <t>朋克刑警的冒犯</t>
  </si>
  <si>
    <t>(日) 山口雅也著</t>
  </si>
  <si>
    <t>跟乐嘉学性格色彩</t>
  </si>
  <si>
    <t>乐嘉著</t>
  </si>
  <si>
    <t>全唐镜影[专著]：《全唐诗》中的大唐记忆</t>
  </si>
  <si>
    <t>江湖夜雨著</t>
  </si>
  <si>
    <t>迷药</t>
  </si>
  <si>
    <t>(墨西哥)詹妮弗·克莱门特</t>
  </si>
  <si>
    <t>怪奇案件受理处</t>
  </si>
  <si>
    <t>(美)约翰·狄克森·卡尔</t>
  </si>
  <si>
    <t>希腊[专著]：一个把全世界蓝色都用光的地方</t>
  </si>
  <si>
    <t>李欣频摄影/文</t>
  </si>
  <si>
    <t>烟花渡口[专著]：张曼娟小说精选集</t>
  </si>
  <si>
    <t>张曼娟</t>
  </si>
  <si>
    <t>论人才[专著]：重要论述摘编</t>
  </si>
  <si>
    <t>中共中央组织部,中共中央宣传部,中共中央文献研究室[编]</t>
  </si>
  <si>
    <t>陆启娴</t>
  </si>
  <si>
    <t>邂逅一首浪漫诗</t>
  </si>
  <si>
    <t>(英) 波西·比希·雪莱等著</t>
  </si>
  <si>
    <t>袁惠文</t>
  </si>
  <si>
    <t>新编大学德语[专著]：MP3版·1</t>
  </si>
  <si>
    <t>朱建华主编</t>
  </si>
  <si>
    <t>许喜友</t>
  </si>
  <si>
    <t>英语词汇巧记大突破[专著]·四级词汇</t>
  </si>
  <si>
    <t>当代大学德语[专著]·学生用书·1</t>
  </si>
  <si>
    <t>梁敏,(德)聂黎曦(Michael Nerlich)主编</t>
  </si>
  <si>
    <t>当代大学德语[专著]·练习手册·1</t>
  </si>
  <si>
    <t>蓝石头</t>
  </si>
  <si>
    <t>幾米</t>
  </si>
  <si>
    <t>法律专业学术论文写作</t>
  </si>
  <si>
    <t>蔡镇顺，叶昌富，张育泉主编</t>
  </si>
  <si>
    <t>张昕</t>
  </si>
  <si>
    <t>正能量</t>
  </si>
  <si>
    <t>(英)理查德·怀斯曼</t>
  </si>
  <si>
    <t>图解书法指南</t>
  </si>
  <si>
    <t>闵祥德编著</t>
  </si>
  <si>
    <t>在历史中行走[专著]：民国广州人物</t>
  </si>
  <si>
    <t>李杨主编</t>
  </si>
  <si>
    <t>中国法学教育研究·2012，冬季论文集</t>
  </si>
  <si>
    <t>中国法学教育研究·2012，秋季论文集</t>
  </si>
  <si>
    <t>广州文史·第七十七辑，广州文博史料专辑</t>
  </si>
  <si>
    <t>精编德汉汉德词典[专著]：新正字法</t>
  </si>
  <si>
    <t>窦学富等编写</t>
  </si>
  <si>
    <t>巴黎圣母院</t>
  </si>
  <si>
    <t>Victor Hugo著</t>
  </si>
  <si>
    <t>广州市2010年人口普查资料</t>
  </si>
  <si>
    <t>广州市统计局, 广州市人口普查办公室编</t>
  </si>
  <si>
    <t>广州市第六次全国人口普查资料开发应用成果选编</t>
  </si>
  <si>
    <t>广州市统计局，广州市第六次全国人口普查领导小组办公室编</t>
  </si>
  <si>
    <t>广州市统计局</t>
  </si>
  <si>
    <t>广州市第五次人口普查办公室</t>
  </si>
  <si>
    <t>北京大学创办史实考源</t>
  </si>
  <si>
    <t>郝平著</t>
  </si>
  <si>
    <t>教育部副部长郝平</t>
  </si>
  <si>
    <t>无奈的结局[专著]：司徒雷登与中国</t>
  </si>
  <si>
    <t>踏墨求真——参事建言十年录</t>
  </si>
  <si>
    <t>吴厚德著</t>
  </si>
  <si>
    <t>吴厚德</t>
  </si>
  <si>
    <t>本校教师</t>
  </si>
  <si>
    <t>别独自用餐</t>
  </si>
  <si>
    <t>(美)基思·法拉奇(Keith Ferrazzi),(美)塔尔·雷兹(Tahl Raz)著</t>
  </si>
  <si>
    <t>杨海元</t>
  </si>
  <si>
    <t>FBI心理分析术[专著]：我在FBI的20年</t>
  </si>
  <si>
    <t>(美)罗伯特·K·雷斯勒(Robert K. Ressler),(美)汤姆·夏希特曼(Tom Shachtman)著</t>
  </si>
  <si>
    <t>广告心理[专著]：广告人对消费行为的心理把握</t>
  </si>
  <si>
    <t>广告媒体教程</t>
  </si>
  <si>
    <t>陈培爱，覃胜南编著</t>
  </si>
  <si>
    <t>矢量中国风</t>
  </si>
  <si>
    <t>美国嘉隆图片素材有限公司</t>
  </si>
  <si>
    <t>包装设计</t>
  </si>
  <si>
    <t>刘丽华编著</t>
  </si>
  <si>
    <t>卡通形象库[专著]：1000例</t>
  </si>
  <si>
    <t>重庆深蓝数码广告工场编</t>
  </si>
  <si>
    <t>史记</t>
  </si>
  <si>
    <t>(汉)司马迁撰；(宋)裴骃集解；(唐)司马贞索隐；(唐)张守节正义</t>
  </si>
  <si>
    <t>林树青</t>
  </si>
  <si>
    <t>本校校友</t>
  </si>
  <si>
    <t>北京世纪在线图书销售有限公司</t>
  </si>
  <si>
    <t>首都文明工程基金会主办</t>
  </si>
  <si>
    <t>黄詠雩家属</t>
  </si>
  <si>
    <t>2010.6.7</t>
  </si>
  <si>
    <t>雨山词影</t>
  </si>
  <si>
    <t>中国艺术出版社</t>
  </si>
  <si>
    <t>春秋出版社</t>
  </si>
  <si>
    <t>注册税务师行业业务指导目录[专著]：2013年</t>
  </si>
  <si>
    <t>中国注册税务师协会</t>
  </si>
  <si>
    <t>司马迁与《史记》研究年鉴[专著]·2011年卷</t>
  </si>
  <si>
    <t>丁德科,梁建邦,党大恩主编</t>
  </si>
  <si>
    <t>心经宗通</t>
  </si>
  <si>
    <t>萧平实述著</t>
  </si>
  <si>
    <t>金融信托与资产管理</t>
  </si>
  <si>
    <t>王连洲, 王巍主编</t>
  </si>
  <si>
    <t>中国税务教育发展报告[专著]·1949-2012</t>
  </si>
  <si>
    <t>李俊生主编</t>
  </si>
  <si>
    <t>中国农业会展理论与实践问题</t>
  </si>
  <si>
    <t>倪洪兴主编</t>
  </si>
  <si>
    <t>农业部农业贸易促进中心</t>
  </si>
  <si>
    <t>广州经济发展报告[专著]·2013</t>
  </si>
  <si>
    <t>李江涛,刘江华主编</t>
  </si>
  <si>
    <t>第一资源·23</t>
  </si>
  <si>
    <t>第一资源·1</t>
  </si>
  <si>
    <t>第一资源·2</t>
  </si>
  <si>
    <t>第一资源·3</t>
  </si>
  <si>
    <t>国际行政科学评论[专著]·2012年第3辑(总第8辑)</t>
  </si>
  <si>
    <t>国际行政科学评论[专著]·第9辑</t>
  </si>
  <si>
    <t>国际行政科学评论[专著]·2012年第78卷第3辑</t>
  </si>
  <si>
    <t>国际行政科学学会, 中国人事科学研究院编</t>
  </si>
  <si>
    <t>法治论坛[专著]·2013年第1辑总第29辑</t>
  </si>
  <si>
    <t>汪洋主编</t>
  </si>
  <si>
    <t>法治论坛[专著]·2013年第2辑总30辑</t>
  </si>
  <si>
    <t>北京金融评论[专著]·2013年第1辑</t>
  </si>
  <si>
    <t>《北京金融评论》编辑部编</t>
  </si>
  <si>
    <t>产权财务论</t>
  </si>
  <si>
    <t>张荣武</t>
  </si>
  <si>
    <t>广州市社会科学院数量经济研究所</t>
  </si>
  <si>
    <t>2013.10</t>
  </si>
  <si>
    <t>论势：曹仁超创富启示录</t>
  </si>
  <si>
    <t>论势：曹仁超创富战国录</t>
  </si>
  <si>
    <t>深奥的简洁</t>
  </si>
  <si>
    <t>长沙白茉莉</t>
  </si>
  <si>
    <t>悉达多</t>
  </si>
  <si>
    <t>跑步圣经</t>
  </si>
  <si>
    <t>索罗斯传</t>
  </si>
  <si>
    <t>文人艺术的现代变奏</t>
  </si>
  <si>
    <t>北京金融评论2009年第3辑</t>
  </si>
  <si>
    <t>商业银行风险管理 ：现代理论与方法</t>
  </si>
  <si>
    <t xml:space="preserve">金融大会诊 </t>
  </si>
  <si>
    <t>中国证券经纪制度 ：现状与未来</t>
  </si>
  <si>
    <t>国外金融体系和金融监管学习与借鉴 ：1995～1999年中国人民银行出国培训、学习报告集萃</t>
  </si>
  <si>
    <t>银行经营管理学</t>
  </si>
  <si>
    <t>银行客户经理</t>
  </si>
  <si>
    <t>资金积累论</t>
  </si>
  <si>
    <t>改革开放后的中国私营经济</t>
  </si>
  <si>
    <t>商业银行问题贷款管理</t>
  </si>
  <si>
    <t>金融电子化概论 ：迈向21世纪的国际金融电子化发展动向与课题</t>
  </si>
  <si>
    <t>深沪股市公司分析：发掘成长股</t>
  </si>
  <si>
    <t>金融资产管理</t>
  </si>
  <si>
    <t>商业银行与西方金融运作：中国银行业改革的前车之鉴</t>
  </si>
  <si>
    <t>外国秘密侦查制度</t>
  </si>
  <si>
    <t>邓立军著</t>
  </si>
  <si>
    <t>2013.12</t>
  </si>
  <si>
    <t>中国港澳台地区秘密侦查制度研究</t>
  </si>
  <si>
    <t>全球视野与本土架构[专著]：秘密侦查法治化与刑事诉讼法的再修改</t>
  </si>
  <si>
    <t>巨灾保险制度研究</t>
  </si>
  <si>
    <t>中国地震保险研究</t>
  </si>
  <si>
    <t>王和</t>
  </si>
  <si>
    <t>王和, 王平</t>
  </si>
  <si>
    <t>国际巨灾保险制度比较研究</t>
  </si>
  <si>
    <t>王和, 吴成丕著</t>
  </si>
  <si>
    <t>中国洪水保险研究</t>
  </si>
  <si>
    <t>王和, 王平著</t>
  </si>
  <si>
    <t>中国农业保险巨灾风险管理体系研究</t>
  </si>
  <si>
    <t>王和, 王俊丕著</t>
  </si>
  <si>
    <t>巨灾风险分担机制研究</t>
  </si>
  <si>
    <t>王和, 何华, 吴成丕著</t>
  </si>
  <si>
    <t>物业管理产业安全与发展实证研究</t>
  </si>
  <si>
    <t>李孟刚编著</t>
  </si>
  <si>
    <t>中国产业安全研究中心</t>
  </si>
  <si>
    <t>促进我国软件产业发展战略研究</t>
  </si>
  <si>
    <t>刘森,李孟刚著</t>
  </si>
  <si>
    <t>制造业供应链应急响应决策理论及其应用</t>
  </si>
  <si>
    <t>郑康宁,李孟刚著</t>
  </si>
  <si>
    <t>我国电力产业价格规制改革研究</t>
  </si>
  <si>
    <t>王含春,李孟刚著</t>
  </si>
  <si>
    <t>中国产业安全问题研究</t>
  </si>
  <si>
    <t>李孟刚主编</t>
  </si>
  <si>
    <t>经济危机、政策嬗变与经济安全</t>
  </si>
  <si>
    <t>李霞, 李孟刚著</t>
  </si>
  <si>
    <t>国家信息安全问题研究</t>
  </si>
  <si>
    <t>类型化电台研究</t>
  </si>
  <si>
    <t>覃信刚著</t>
  </si>
  <si>
    <t>云南广播电视台</t>
  </si>
  <si>
    <t>媒介融合、台网互动解析</t>
  </si>
  <si>
    <t>广州市政府规章汇编</t>
  </si>
  <si>
    <t>广州市人民政府法制办公室编</t>
  </si>
  <si>
    <t>广州市法制办</t>
  </si>
  <si>
    <t>广州公众参与行政立法实践探索</t>
  </si>
  <si>
    <t>陈里程主编</t>
  </si>
  <si>
    <t>较大的市政府规章制定权限研究</t>
  </si>
  <si>
    <t>陈里程,符启林主编</t>
  </si>
  <si>
    <t>陈子褒先生教育遗议</t>
  </si>
  <si>
    <t>陈子褒著</t>
  </si>
  <si>
    <t>移情的艺术[专著]：中国雕塑初探</t>
  </si>
  <si>
    <t>傅天仇著</t>
  </si>
  <si>
    <t>黄飞鸿纪念集</t>
  </si>
  <si>
    <t>李晓龙主编</t>
  </si>
  <si>
    <t>一弹流水一弹月：西樵粤剧粤曲文化口述[</t>
  </si>
  <si>
    <t>宋哲文著</t>
  </si>
  <si>
    <t>南国古村 金瓯松塘</t>
  </si>
  <si>
    <t>杨小柳主编</t>
  </si>
  <si>
    <t>西樵天后信仰与地方社会</t>
  </si>
  <si>
    <t>李晓龙著</t>
  </si>
  <si>
    <t>清芬集</t>
  </si>
  <si>
    <t>(清) 潘譽徵著</t>
  </si>
  <si>
    <t>慎诚堂集</t>
  </si>
  <si>
    <t>(清)邓士宪著</t>
  </si>
  <si>
    <t>西樵白云洞志</t>
  </si>
  <si>
    <t>(清)黄亨著</t>
  </si>
  <si>
    <t>西樵山志</t>
  </si>
  <si>
    <t>(清) 馬符錄撰</t>
  </si>
  <si>
    <t>乡土技术、经济与社会[专著]：清代四川“三农”问题研究</t>
  </si>
  <si>
    <t>周邦君著</t>
  </si>
  <si>
    <t>《补农书》新解</t>
  </si>
  <si>
    <t>周邦君</t>
  </si>
  <si>
    <t>西藏科学技术史</t>
  </si>
  <si>
    <t>牛治富主编</t>
  </si>
  <si>
    <t>服务产出核算若干问题研究</t>
  </si>
  <si>
    <t>胡皓著</t>
  </si>
  <si>
    <t>胡皓</t>
  </si>
  <si>
    <t>第一资源</t>
  </si>
  <si>
    <t>国际行政科学评论</t>
  </si>
  <si>
    <t>法治论坛[专著]·2013年第3辑总31辑</t>
  </si>
  <si>
    <t>汪洋主编</t>
  </si>
  <si>
    <t>荷香荡漾</t>
  </si>
  <si>
    <t>王顺华绘画</t>
  </si>
  <si>
    <t>彩虹飞越山峦</t>
  </si>
  <si>
    <t>周承强著</t>
  </si>
  <si>
    <t>西樵武林口述史</t>
  </si>
  <si>
    <t>周肖著</t>
  </si>
  <si>
    <t>走近西樵自梳女</t>
  </si>
  <si>
    <t>徐靖捷著</t>
  </si>
  <si>
    <t>珠江文明的灯塔[专著]：南海西樵山古遗址</t>
  </si>
  <si>
    <t>曾骐著</t>
  </si>
  <si>
    <t>跟随古人游西樵[专著]：五百年西樵山穿越之旅</t>
  </si>
  <si>
    <t>任建敏编著</t>
  </si>
  <si>
    <t>一弹流水一弹月：西樵粤剧粤曲文化口述</t>
  </si>
  <si>
    <t>丝语[专著]：西樵蚕丝业口述史</t>
  </si>
  <si>
    <t>张燕庄著</t>
  </si>
  <si>
    <t>海日堂集</t>
  </si>
  <si>
    <t>(清) 程可則著</t>
  </si>
  <si>
    <t>西樵遊覽記</t>
  </si>
  <si>
    <t>(清) 劉子秀著</t>
  </si>
  <si>
    <t>“中华文明视野下的西樵文化”国际学术研讨会论文集</t>
  </si>
  <si>
    <t>温春来主编</t>
  </si>
  <si>
    <t>从“理学名山”到“文翰樵山”[专著]：16世纪西樵山历史变迁研究</t>
  </si>
  <si>
    <t>任建敏著</t>
  </si>
  <si>
    <t>谢望新文集</t>
  </si>
  <si>
    <t>谢望新著</t>
  </si>
  <si>
    <t>世界艺术大师作品</t>
  </si>
  <si>
    <t>中国名家书画作品</t>
  </si>
  <si>
    <t>中国历代瓷器</t>
  </si>
  <si>
    <t>古今天工开物</t>
  </si>
  <si>
    <t>世界五百年名家油画作品</t>
  </si>
  <si>
    <t>民国名人集萃</t>
  </si>
  <si>
    <t>南京百家湖博物馆</t>
  </si>
  <si>
    <t>开放式基金投资风格漂移及风格资产轮换策略研究</t>
  </si>
  <si>
    <t>郭文伟著</t>
  </si>
  <si>
    <t>郭文伟</t>
  </si>
  <si>
    <t>无比芜杂的心绪</t>
  </si>
  <si>
    <t>(日) 村上春树著</t>
  </si>
  <si>
    <t>里尔克集</t>
  </si>
  <si>
    <t>林笳主编</t>
  </si>
  <si>
    <t>中国人的信仰</t>
  </si>
  <si>
    <t>(法) 葛兰言著</t>
  </si>
  <si>
    <t>商学精要</t>
  </si>
  <si>
    <t>(美) 罗纳德·J·埃伯特, 里基·W·格里芬著</t>
  </si>
  <si>
    <t>聚焦新秩序：国际金融热点精述</t>
  </si>
  <si>
    <t>肖钢主编</t>
  </si>
  <si>
    <t>藜叟诗词谱[专著]：诗词格律新编</t>
  </si>
  <si>
    <t>刘黎光著</t>
  </si>
  <si>
    <t>兰伯特先生[专著]：[漫画]</t>
  </si>
  <si>
    <t>(法)让-雅克·桑贝著</t>
  </si>
  <si>
    <t>黄彦</t>
  </si>
  <si>
    <t>一点巴黎</t>
  </si>
  <si>
    <t>(法) 让一雅克·桑贝著</t>
  </si>
  <si>
    <t>中国新诗年鉴[专著]·2011-2012</t>
  </si>
  <si>
    <t>杨克主编</t>
  </si>
  <si>
    <t>刑事诉讼法</t>
  </si>
  <si>
    <t>程荣斌主编</t>
  </si>
  <si>
    <t>周成泓</t>
  </si>
  <si>
    <t>程序与方法[专著]：毒品犯罪侦查之二维考察</t>
  </si>
  <si>
    <t>邓立军主编</t>
  </si>
  <si>
    <t>房地产法学</t>
  </si>
  <si>
    <t>张忠野,曾大鹏编著</t>
  </si>
  <si>
    <t>国企预防单位犯罪及常用法律知识手册</t>
  </si>
  <si>
    <t>李宝金，骆秀英编著</t>
  </si>
  <si>
    <t>各国法律制度概况</t>
  </si>
  <si>
    <t>(捷)维克托·纳普主编</t>
  </si>
  <si>
    <t>城镇化与中国经济新未来</t>
  </si>
  <si>
    <t>美国经济周期对中国经济周期的影响</t>
  </si>
  <si>
    <t>李星著</t>
  </si>
  <si>
    <t>李星</t>
  </si>
  <si>
    <t>一类离散HJB方程的数值解法</t>
  </si>
  <si>
    <t>邹战勇著</t>
  </si>
  <si>
    <t>邹战勇</t>
  </si>
  <si>
    <t>当代大学生素质教育理论与实践探究</t>
  </si>
  <si>
    <t>主编张新标, 冯彦波, 陈石研</t>
  </si>
  <si>
    <t>国际清算银行[专著]·第83期年报</t>
  </si>
  <si>
    <t>中国期货业发展报告</t>
  </si>
  <si>
    <t>中国期货业协会编</t>
  </si>
  <si>
    <t>可编程控制器</t>
  </si>
  <si>
    <t>(美) W. Bolton著</t>
  </si>
  <si>
    <t>Data structures and problem solving using Java</t>
  </si>
  <si>
    <t>Mark Allen Weiss著</t>
  </si>
  <si>
    <t>Essential C++中文版</t>
  </si>
  <si>
    <t>Stanley B. Lippman著</t>
  </si>
  <si>
    <t>软件测试</t>
  </si>
  <si>
    <t>(美)Ron Patton著</t>
  </si>
  <si>
    <t>Java语言程序设计·基础篇</t>
  </si>
  <si>
    <t>(美)Y. Daniel Liang著</t>
  </si>
  <si>
    <t>软件测试基础教程[专著]＝Software testing foundations：a study guide for the certified tester exam</t>
  </si>
  <si>
    <t>(德)Andreas Spillner,(德)Tilo Linz,(挪)Hans Schaefer著</t>
  </si>
  <si>
    <t>Java就业培训教程</t>
  </si>
  <si>
    <t>张孝祥编著</t>
  </si>
  <si>
    <t>管理学[专著]：原理与方法</t>
  </si>
  <si>
    <t>周三多,陈传明,鲁明泓编著</t>
  </si>
  <si>
    <t>李焯芬著</t>
  </si>
  <si>
    <t>SystemVerilog验证[专著]：测试平台编写指南</t>
  </si>
  <si>
    <t>(美) 克里斯·斯皮尔著</t>
  </si>
  <si>
    <t>软件开发的形式化方法</t>
  </si>
  <si>
    <t>古天龙</t>
  </si>
  <si>
    <t>工作分析的方法与技术</t>
  </si>
  <si>
    <t>萧鸣政编著</t>
  </si>
  <si>
    <t>人力资源管理</t>
  </si>
  <si>
    <t>(美)加里·德斯勒(Gary Dessler)著</t>
  </si>
  <si>
    <t>离散数学及其应用[专著]＝Discrete mathematics and its applications：本科教学版</t>
  </si>
  <si>
    <t>(美)Kenneth H. Rosen著</t>
  </si>
  <si>
    <t>离散数学学习指导与习题解答</t>
  </si>
  <si>
    <t>Seymour Lipschutz,Marc Lars Lipson著</t>
  </si>
  <si>
    <t>离散数学[专著]：英文版</t>
  </si>
  <si>
    <t>Clifford Stein, Robert L. Drysdale, Kenneth Bogart著</t>
  </si>
  <si>
    <t>离散数学及其应用</t>
  </si>
  <si>
    <t>傅彦 ... [等] 编著</t>
  </si>
  <si>
    <t>离散数学教程</t>
  </si>
  <si>
    <t>王元元 [等] 编著</t>
  </si>
  <si>
    <t>片上多处理器体系结构[专著]：改善吞吐率和延迟的技术</t>
  </si>
  <si>
    <t>(美) Kunle Olukotun, Lance Hammond, James Laudon著</t>
  </si>
  <si>
    <t>呆伯特职场定律·3，老油条是怎样炼成的</t>
  </si>
  <si>
    <t>(美)史考特·亚当斯(Scott Adams)著</t>
  </si>
  <si>
    <t>谢幸殷</t>
  </si>
  <si>
    <t>呆伯特职场定律·5，职场不倒翁守则</t>
  </si>
  <si>
    <t>床</t>
  </si>
  <si>
    <t>(美) 林韬著</t>
  </si>
  <si>
    <t>一剑不忍封喉</t>
  </si>
  <si>
    <t>大仙著</t>
  </si>
  <si>
    <t>律师实务录[专著]·2</t>
  </si>
  <si>
    <t>周柏林著</t>
  </si>
  <si>
    <t>秉法直言[专著]：来自法庭的报告</t>
  </si>
  <si>
    <t>周柏林</t>
  </si>
  <si>
    <t>大河奔流的精神</t>
  </si>
  <si>
    <t>俞敏洪著</t>
  </si>
  <si>
    <t>2014.4</t>
  </si>
  <si>
    <t>潮汕烟雨</t>
  </si>
  <si>
    <t>郑钟海著</t>
  </si>
  <si>
    <t>郑钟海</t>
  </si>
  <si>
    <t>广府文化论</t>
  </si>
  <si>
    <t>李权时，顾涧清等著</t>
  </si>
  <si>
    <t>人性的光辉[专著]：林肯传</t>
  </si>
  <si>
    <t>(美)戴尔·卡耐基</t>
  </si>
  <si>
    <t>陈泽</t>
  </si>
  <si>
    <t>我的团长我的团[专著]·上部</t>
  </si>
  <si>
    <t>兰晓龙著</t>
  </si>
  <si>
    <t>我的团长我的团[专著]·下部</t>
  </si>
  <si>
    <t>金银岛</t>
  </si>
  <si>
    <t>九宫猎局</t>
  </si>
  <si>
    <t>冷小张著</t>
  </si>
  <si>
    <t>(英)罗伯特·路易斯·斯蒂文森</t>
  </si>
  <si>
    <t>午夜教工楼</t>
  </si>
  <si>
    <t>弓九野著</t>
  </si>
  <si>
    <t>诡案一科</t>
  </si>
  <si>
    <t>胡炣著</t>
  </si>
  <si>
    <t>太阳城</t>
  </si>
  <si>
    <t>廖东明著</t>
  </si>
  <si>
    <t>廖东明</t>
  </si>
  <si>
    <t>黄河古道·2，活人禁地</t>
  </si>
  <si>
    <t>诡案组</t>
  </si>
  <si>
    <t>求无欲著</t>
  </si>
  <si>
    <t>诡案组[专著]·2，公安厅绝密灵异案件大曝光</t>
  </si>
  <si>
    <t>诡案组[专著]·3，公安厅绝密灵异案件大曝光</t>
  </si>
  <si>
    <t>温文载道</t>
  </si>
  <si>
    <t>吴朝军, 刘肖娜著</t>
  </si>
  <si>
    <t>广州购书中心</t>
  </si>
  <si>
    <t>盗墓笔记六周年纪念大画集[专著]：盗·纪·时：2006-2012年</t>
  </si>
  <si>
    <t>南派三叔编著</t>
  </si>
  <si>
    <t>文化强国之路[专著]：文化体制改革的探索与实践</t>
  </si>
  <si>
    <t>李长春</t>
  </si>
  <si>
    <t>农业贸易研究[专著]：2009-2013</t>
  </si>
  <si>
    <t>农业部农业贸易促进中心编</t>
  </si>
  <si>
    <t>管理科学研究方法[专著]：数据·模型·决策</t>
  </si>
  <si>
    <t>陈又星,徐辉,吴金椿编著</t>
  </si>
  <si>
    <t>中国地方财政发展研究报告·2013</t>
  </si>
  <si>
    <t>中国上市公司业绩评价报告.2012</t>
  </si>
  <si>
    <t>抛弃版权文化产业的未来</t>
  </si>
  <si>
    <t>(荷) 约斯特·斯密尔斯, 玛丽克·范·斯海恩德尔著</t>
  </si>
  <si>
    <t>小团圆</t>
  </si>
  <si>
    <t>张爱玲著</t>
  </si>
  <si>
    <t>国民经济评论</t>
  </si>
  <si>
    <t>广东商学院国民经济研究中心编</t>
  </si>
  <si>
    <t>国民经济评论·第2辑(2012)，幸福广东建设：理论·方法·实践</t>
  </si>
  <si>
    <t>当代社会思潮与青年思想教育影响研究</t>
  </si>
  <si>
    <t>刘苍劲等著</t>
  </si>
  <si>
    <t>实话实说论保险</t>
  </si>
  <si>
    <t>张一程著</t>
  </si>
  <si>
    <t>张一程</t>
  </si>
  <si>
    <t>實在的力量[专著]：鄭崇華與台達電的經營智慧</t>
  </si>
  <si>
    <t>鄭崇華口述</t>
  </si>
  <si>
    <t>本校职工</t>
  </si>
  <si>
    <t>公司控制权的经济学与社会学分析</t>
  </si>
  <si>
    <t>林军著</t>
  </si>
  <si>
    <t>广东对外投资新机遇[专著]：海外并购</t>
  </si>
  <si>
    <t>广东省人民政府国有资产监督管理委员会·海外并购课题组著</t>
  </si>
  <si>
    <t>高等教育入学机会公平研究</t>
  </si>
  <si>
    <t>张军华著</t>
  </si>
  <si>
    <t>旅游经济学</t>
  </si>
  <si>
    <t>宋海岩,吴凯,李仲广编著</t>
  </si>
  <si>
    <t>中国商务管理创新研究</t>
  </si>
  <si>
    <t>廖进球，彭雷清主编</t>
  </si>
  <si>
    <t>全国投资与就业指南[专著]：2013</t>
  </si>
  <si>
    <t>古皿著</t>
  </si>
  <si>
    <t>北京金融评论·2013年第4辑</t>
  </si>
  <si>
    <t>广东地税调研报告·2013</t>
  </si>
  <si>
    <t>王南健主编</t>
  </si>
  <si>
    <t>大众健康知识读本</t>
  </si>
  <si>
    <t>杨军主编</t>
  </si>
  <si>
    <t>高端占位，就这么做品牌</t>
  </si>
  <si>
    <t>冯帼英著</t>
  </si>
  <si>
    <t>廖蔚毅</t>
  </si>
  <si>
    <t>深圳人口与健康发展报告·2013</t>
  </si>
  <si>
    <t>陆杰华,苏杨,曾序春主编</t>
  </si>
  <si>
    <t>当代妙用</t>
  </si>
  <si>
    <t>清代广州自鸣钟述略</t>
  </si>
  <si>
    <t>黄庆昌著</t>
  </si>
  <si>
    <t>梁廷枏思想变迁研究</t>
  </si>
  <si>
    <t>王金锋著</t>
  </si>
  <si>
    <t>广州历代楹联辑注</t>
  </si>
  <si>
    <t>陈鸿钧著</t>
  </si>
  <si>
    <t>西班牙文学名著便览</t>
  </si>
  <si>
    <t>陆经生主编</t>
  </si>
  <si>
    <t>我开始轻视语言</t>
  </si>
  <si>
    <t>张家瑜著</t>
  </si>
  <si>
    <t>色彩形象坐标</t>
  </si>
  <si>
    <t>小林重顺著；李军总编译</t>
  </si>
  <si>
    <t>Excel 2010 VBA编程与实践</t>
  </si>
  <si>
    <t>罗刚君, 章兰新, 黄朝阳编著</t>
  </si>
  <si>
    <t>电波中的执政平台</t>
  </si>
  <si>
    <t>覃信刚</t>
  </si>
  <si>
    <t>云南人民广播电台</t>
  </si>
  <si>
    <t>云南人民广播电台收听研究报告</t>
  </si>
  <si>
    <t>广东外经贸发展报告[专著]·2012-2013</t>
  </si>
  <si>
    <t>广东省外经贸厅</t>
  </si>
  <si>
    <t>丹霞山地貌</t>
  </si>
  <si>
    <t>黄进著</t>
  </si>
  <si>
    <t>韶关市丹霞山风景名胜区管理委员会</t>
  </si>
  <si>
    <t>丹霞山</t>
  </si>
  <si>
    <t>侯荣丰著</t>
  </si>
  <si>
    <t>大美丹霞</t>
  </si>
  <si>
    <t>广东丹霞山动植物资源综合科学考察</t>
  </si>
  <si>
    <t>彭少麟</t>
  </si>
  <si>
    <t>价格研究成果汇编·2013</t>
  </si>
  <si>
    <t>广东省价格政策研究中心[编]</t>
  </si>
  <si>
    <t>第五届广东省价格调研优秀成果奖获奖论文汇编</t>
  </si>
  <si>
    <t>广东省价格协会[编]</t>
  </si>
  <si>
    <t>色彩静物</t>
  </si>
  <si>
    <t>王琦著</t>
  </si>
  <si>
    <t>绘画基础教学优秀课程·色彩</t>
  </si>
  <si>
    <t>王海燕主编</t>
  </si>
  <si>
    <t>2012中国城市商业信用环境指数</t>
  </si>
  <si>
    <t>中国商业信用环境指数课题组编</t>
  </si>
  <si>
    <t>民以食为天·Ⅱ</t>
  </si>
  <si>
    <t>王仁湘著</t>
  </si>
  <si>
    <t>“野孩子”公益组织</t>
  </si>
  <si>
    <t>龙族的图腾</t>
  </si>
  <si>
    <t>何星亮著</t>
  </si>
  <si>
    <t>李白诗选注</t>
  </si>
  <si>
    <t>(唐)李白著</t>
  </si>
  <si>
    <t>建国以来短篇小说·上册</t>
  </si>
  <si>
    <t>上海文艺出版社选编</t>
  </si>
  <si>
    <t>建国以来短篇小说·中册</t>
  </si>
  <si>
    <t>西拉姆讲述考古的故事</t>
  </si>
  <si>
    <t>(德)C.W.西拉姆著</t>
  </si>
  <si>
    <t>文明的轨迹·Ⅱ，从考古发掘看中国文明的演</t>
  </si>
  <si>
    <t>杨泓著</t>
  </si>
  <si>
    <t>悠然见南山[专著]：陶渊明与中国闲情</t>
  </si>
  <si>
    <t>韦凤娟著</t>
  </si>
  <si>
    <t>成语典故</t>
  </si>
  <si>
    <t>袁林,沈同衡编著</t>
  </si>
  <si>
    <t>中国十大古典悲剧集</t>
  </si>
  <si>
    <t>王季思主编</t>
  </si>
  <si>
    <t>英文正误用法辞典</t>
  </si>
  <si>
    <t>刘毅主编</t>
  </si>
  <si>
    <t>本校学生组织</t>
  </si>
  <si>
    <t>荒诞岁月奇闻录[专著]：共和国档案记录</t>
  </si>
  <si>
    <t>张湘霖编</t>
  </si>
  <si>
    <t>上尉的女儿</t>
  </si>
  <si>
    <t>(俄)普希金著</t>
  </si>
  <si>
    <t>荷马史诗·奥德修记</t>
  </si>
  <si>
    <t>(古希腊) 荷马著</t>
  </si>
  <si>
    <t>战时之恋</t>
  </si>
  <si>
    <t>法)弗朗索瓦丝·萨冈著</t>
  </si>
  <si>
    <t>济慈诗选</t>
  </si>
  <si>
    <t>(英)济慈(J.Keats)著</t>
  </si>
  <si>
    <t>黑衣修士：契诃夫小记选</t>
  </si>
  <si>
    <t>(苏)契诃夫著</t>
  </si>
  <si>
    <t>革命诗抄</t>
  </si>
  <si>
    <t>童怀周编</t>
  </si>
  <si>
    <t>老舍文集</t>
  </si>
  <si>
    <t>老舍著</t>
  </si>
  <si>
    <t>七海扬帆</t>
  </si>
  <si>
    <t>姚楠, 陈佳荣, 丘进著</t>
  </si>
  <si>
    <t>新闻写作学</t>
  </si>
  <si>
    <t>程天敏编著</t>
  </si>
  <si>
    <t>戏剧与电影的剧作理论与技巧</t>
  </si>
  <si>
    <t>(美)劳逊(Lawson,J.H.)著</t>
  </si>
  <si>
    <t>夜光杯文粹[专著]·1946-1966</t>
  </si>
  <si>
    <t>新民晚报副刊部编</t>
  </si>
  <si>
    <t>民以食为天·Ⅰ</t>
  </si>
  <si>
    <t>文武之道[专著]：中国古代战争、战略思想和兵器发展</t>
  </si>
  <si>
    <t>杨泓, 李力著</t>
  </si>
  <si>
    <t>标题的艺术</t>
  </si>
  <si>
    <t>彭朝丞著</t>
  </si>
  <si>
    <t>告别革命[专著]：回望二十世紀中國：李澤厚劉再復對話錄</t>
  </si>
  <si>
    <t>李澤厚, 劉再復</t>
  </si>
  <si>
    <t>美国名家散文选</t>
  </si>
  <si>
    <t>申奥编译</t>
  </si>
  <si>
    <t>历代游记选</t>
  </si>
  <si>
    <t>贝远辰,叶幼明选注</t>
  </si>
  <si>
    <t>中国当代抒情小诗五百首</t>
  </si>
  <si>
    <t>张永建编</t>
  </si>
  <si>
    <t>唐诗三百首新注</t>
  </si>
  <si>
    <t>金性尧注</t>
  </si>
  <si>
    <t>美学与意境</t>
  </si>
  <si>
    <t>宗白华著</t>
  </si>
  <si>
    <t>中国侠文化史</t>
  </si>
  <si>
    <t>曹正文著</t>
  </si>
  <si>
    <t>杜拉克论管理</t>
  </si>
  <si>
    <t>(美)彼得·杜拉克(Peter F.Drucker)著</t>
  </si>
  <si>
    <t>中国古典短篇小说</t>
  </si>
  <si>
    <t>上海文艺出版社编</t>
  </si>
  <si>
    <t>中国古代梦幻</t>
  </si>
  <si>
    <t>吴 康著</t>
  </si>
  <si>
    <t>电子对抗英汉、汉英、缩略语词典</t>
  </si>
  <si>
    <t>堵海鹰主编</t>
  </si>
  <si>
    <t>中国居住文化</t>
  </si>
  <si>
    <t>陈平著</t>
  </si>
  <si>
    <t>文明的轨迹·Ⅰ</t>
  </si>
  <si>
    <t>丹青挥洒见精神</t>
  </si>
  <si>
    <t>金绍健，钟信著</t>
  </si>
  <si>
    <t>行路难</t>
  </si>
  <si>
    <t>马洪路著</t>
  </si>
  <si>
    <t>中国玉器</t>
  </si>
  <si>
    <t>方泽编著</t>
  </si>
  <si>
    <t>文心雕龙选译</t>
  </si>
  <si>
    <t>周振甫译注</t>
  </si>
  <si>
    <t>简明现代思潮辞典</t>
  </si>
  <si>
    <t>(英)科尔比(Kirby,D.)著</t>
  </si>
  <si>
    <t>魔鬼辞典</t>
  </si>
  <si>
    <t>(美)比尔斯(Bierce,Ambrose)著</t>
  </si>
  <si>
    <t>李白与杜甫</t>
  </si>
  <si>
    <t>郭沫若</t>
  </si>
  <si>
    <t>你在圣·弗兰西斯科做什么?</t>
  </si>
  <si>
    <t>(美)雷蒙德·卡佛著</t>
  </si>
  <si>
    <t>中国古典文学名著题解</t>
  </si>
  <si>
    <t>中国青年出版社编</t>
  </si>
  <si>
    <t>宋词小札</t>
  </si>
  <si>
    <t>刘逸生选释</t>
  </si>
  <si>
    <t>邓贤文集[专著]·第一卷，斯民如土</t>
  </si>
  <si>
    <t>邓贤著</t>
  </si>
  <si>
    <t>美学百科辞典</t>
  </si>
  <si>
    <t>(日)竹内敏雄主编</t>
  </si>
  <si>
    <t>中国文化辞典</t>
  </si>
  <si>
    <t>施宣圆等主编</t>
  </si>
  <si>
    <t>简明美术辞典</t>
  </si>
  <si>
    <t>薛锋, 王学林编</t>
  </si>
  <si>
    <t>八用中文成语辞典</t>
  </si>
  <si>
    <t>丰瑞编著</t>
  </si>
  <si>
    <t>英文成语</t>
  </si>
  <si>
    <t>林幽编</t>
  </si>
  <si>
    <t>咸淡人生</t>
  </si>
  <si>
    <t>黄茵著</t>
  </si>
  <si>
    <t>广东文艺家大典</t>
  </si>
  <si>
    <t>陈衡, 陈钦然主编</t>
  </si>
  <si>
    <t>幸福了吗？</t>
  </si>
  <si>
    <t>白岩松著</t>
  </si>
  <si>
    <t>我的奋斗</t>
  </si>
  <si>
    <t>罗永浩著</t>
  </si>
  <si>
    <t>一吻成箴</t>
  </si>
  <si>
    <t>夏雪著</t>
  </si>
  <si>
    <t>“野孩子”公益组织</t>
  </si>
  <si>
    <t>杨琪欣</t>
  </si>
  <si>
    <t>我的奋斗</t>
  </si>
  <si>
    <t>怀念父亲胡善恒[专著]：民国著名财政学家胡善恒的一生</t>
  </si>
  <si>
    <t>胡庆超著</t>
  </si>
  <si>
    <t>胡庆超</t>
  </si>
  <si>
    <t>中国茶道[专著]：从入门到精通</t>
  </si>
  <si>
    <t>陈书谦主编</t>
  </si>
  <si>
    <t>广东省新华发行股份有限公司</t>
  </si>
  <si>
    <t>目送</t>
  </si>
  <si>
    <t>龙应台著</t>
  </si>
  <si>
    <t>　茶经[专著]：彩色珍藏本</t>
  </si>
  <si>
    <t>(唐)陆羽著；范伟主编</t>
  </si>
  <si>
    <t>图书馆的故事</t>
  </si>
  <si>
    <t>(美)马修·巴特尔斯著；赵雪倩译</t>
  </si>
  <si>
    <t>图解《本草纲目》一看就懂</t>
  </si>
  <si>
    <t>李兴广主编</t>
  </si>
  <si>
    <t>图解中医入门一看就懂</t>
  </si>
  <si>
    <t>张银柱主编</t>
  </si>
  <si>
    <t>传统儒学的历史省察</t>
  </si>
  <si>
    <t>李宗桂</t>
  </si>
  <si>
    <t>岭南文化的价值</t>
  </si>
  <si>
    <t>李宗桂, 张造群主编</t>
  </si>
  <si>
    <t>时代精神与文化强省[专著]：广东文化建设探讨</t>
  </si>
  <si>
    <t>李宗桂等著</t>
  </si>
  <si>
    <t>当代中国文化探讨</t>
  </si>
  <si>
    <t>李宗桂著</t>
  </si>
  <si>
    <t>中国传统文化探讨</t>
  </si>
  <si>
    <t>广东文化的多维思考</t>
  </si>
  <si>
    <t>中国教育精神</t>
  </si>
  <si>
    <t>陈南生著</t>
  </si>
  <si>
    <t>中国伦理精神</t>
  </si>
  <si>
    <t>中华民族精神概论</t>
  </si>
  <si>
    <t>中国哲学精神</t>
  </si>
  <si>
    <t>惠吉兴著</t>
  </si>
  <si>
    <t>听佛学大师谈人生</t>
  </si>
  <si>
    <t>胡卫红编著</t>
  </si>
  <si>
    <t>华成</t>
  </si>
  <si>
    <t>数字媒体资产管理系统</t>
  </si>
  <si>
    <t>(德)安德列斯·毛特(Andreas Mauthe),(德)彼得·托马斯(Peter Thomas)著</t>
  </si>
  <si>
    <t>无病一身轻[专著]：不生病的养生方式</t>
  </si>
  <si>
    <t>孔令谦主编</t>
  </si>
  <si>
    <t>金融心理学：掌握市场波动的真谛</t>
  </si>
  <si>
    <t>(挪)拉斯·特维德(Lars Tvede)著</t>
  </si>
  <si>
    <t>正在爆发的互联网革命</t>
  </si>
  <si>
    <t>西门柳上,马国良,刘清华著</t>
  </si>
  <si>
    <t>跟李叔同学修身养性,向南怀瑾学为人处世</t>
  </si>
  <si>
    <t>于海英编著</t>
  </si>
  <si>
    <t>华成</t>
  </si>
  <si>
    <t>尘封西夏</t>
  </si>
  <si>
    <t>方春霞著</t>
  </si>
  <si>
    <t>金融战争[专著]：虚拟经济时代的财富掠夺方式</t>
  </si>
  <si>
    <t>李翀著</t>
  </si>
  <si>
    <t>郎咸平说·谁在谋杀中国经济[专著]：附身中国人的文化魔咒</t>
  </si>
  <si>
    <t>郎咸平著</t>
  </si>
  <si>
    <t>当代新闻实务</t>
  </si>
  <si>
    <t>查灿长,姜昕编著</t>
  </si>
  <si>
    <t>证券新闻集粹</t>
  </si>
  <si>
    <t>《证券时报》社编著</t>
  </si>
  <si>
    <t>看不见的心[专著]：广义虚拟经济时代的到来</t>
  </si>
  <si>
    <t>晓林, 秀生著</t>
  </si>
  <si>
    <t>“十二五”规划战略研究</t>
  </si>
  <si>
    <t>张平主编</t>
  </si>
  <si>
    <t>中国期货市场功能发挥案例汇编</t>
  </si>
  <si>
    <t>数字媒体资产管理</t>
  </si>
  <si>
    <t>宋培义著</t>
  </si>
  <si>
    <t>下一代广播电视网(NGB)规划与设计</t>
  </si>
  <si>
    <t>雷卫清[等]编著</t>
  </si>
  <si>
    <t>数字电视业务支撑系统</t>
  </si>
  <si>
    <t>廖洪涛编著</t>
  </si>
  <si>
    <t>软件开发问题框架[专著]：现实世界问题的结构化分析</t>
  </si>
  <si>
    <t>(英)Michael Jackson著</t>
  </si>
  <si>
    <t>资本市场热点问题探讨</t>
  </si>
  <si>
    <t>常清著</t>
  </si>
  <si>
    <t>新线性代数[专著]：一种新的线性代数理论体系</t>
  </si>
  <si>
    <t>王海东著</t>
  </si>
  <si>
    <t>岭海文化[专著]：海洋文化视野与“岭南文化”重新定位</t>
  </si>
  <si>
    <t>韩强著</t>
  </si>
  <si>
    <t>麦田里的守望者</t>
  </si>
  <si>
    <t>(美) J. D.塞林格著</t>
  </si>
  <si>
    <t>王海东</t>
  </si>
  <si>
    <t>民俗学概论</t>
  </si>
  <si>
    <t>王娟著</t>
  </si>
  <si>
    <t>文冰霞</t>
  </si>
  <si>
    <t>社会心理学</t>
  </si>
  <si>
    <t>金盛华主编</t>
  </si>
  <si>
    <t>大学英语六级经典必背500句</t>
  </si>
  <si>
    <t>莫观姿</t>
  </si>
  <si>
    <t>365天英语口语大全·日常口语</t>
  </si>
  <si>
    <t>(美) Christina Themar ... [等] 编录</t>
  </si>
  <si>
    <t>大学英语六级考试精品范文100篇</t>
  </si>
  <si>
    <t>Graham Paterson, 马晓燕著</t>
  </si>
  <si>
    <t>广东社会科学年鉴·2009/2010/2011年合卷</t>
  </si>
  <si>
    <t>蒋斌, 田丰主编</t>
  </si>
  <si>
    <t>王宪荣著</t>
  </si>
  <si>
    <t>思考,快与慢</t>
  </si>
  <si>
    <t>(美)丹尼尔·卡尼曼(Daniel Kahneman)著</t>
  </si>
  <si>
    <t>谢彬</t>
  </si>
  <si>
    <t>王宪荣</t>
  </si>
  <si>
    <t>你的误区[专著]：如何摆脱负面思维掌控你的生活</t>
  </si>
  <si>
    <t>这些道理没有人告诉过你</t>
  </si>
  <si>
    <t>／杨萃先</t>
  </si>
  <si>
    <t>货币战争·2，金权天下</t>
  </si>
  <si>
    <t>宋鸿兵著</t>
  </si>
  <si>
    <t>做一个会说话会办事的人</t>
  </si>
  <si>
    <t>李问渠主编</t>
  </si>
  <si>
    <t>大学学不到的人生经验</t>
  </si>
  <si>
    <t>李睿编著</t>
  </si>
  <si>
    <t>乌合之众[专著]：大众心理研究</t>
  </si>
  <si>
    <t>(法)古斯塔夫·勒庞著</t>
  </si>
  <si>
    <t>货币战争</t>
  </si>
  <si>
    <t>宋鸿兵编著</t>
  </si>
  <si>
    <t>活法</t>
  </si>
  <si>
    <t>(日)稻盛和夫著</t>
  </si>
  <si>
    <t>供应链管理</t>
  </si>
  <si>
    <t>苏尼尔·乔普拉</t>
  </si>
  <si>
    <t>利益、制度与信息[专著]：国内政治与国际关系</t>
  </si>
  <si>
    <t>(美)海伦·米尔纳</t>
  </si>
  <si>
    <t>我是特朗普接班人</t>
  </si>
  <si>
    <t>(美) 兰德尔·品科特著</t>
  </si>
  <si>
    <t>开到荼縻</t>
  </si>
  <si>
    <t>席慕蓉经典作品</t>
  </si>
  <si>
    <t>席慕蓉著</t>
  </si>
  <si>
    <t>毕淑敏养心妙语</t>
  </si>
  <si>
    <t>毕淑敏著</t>
  </si>
  <si>
    <t>刘彦军,高华军主编</t>
  </si>
  <si>
    <t>成功是一种选择</t>
  </si>
  <si>
    <t>广东财经大学校史[专著]：1983-2013</t>
  </si>
  <si>
    <t>《广东财经大学校史》编写组</t>
  </si>
  <si>
    <t>罗卓英将军纪闻</t>
  </si>
  <si>
    <t>杨维, 罗英鹏总策划</t>
  </si>
  <si>
    <t>杨维</t>
  </si>
  <si>
    <t>广东财经大学图书馆</t>
  </si>
  <si>
    <t>资本运营理论与实务</t>
  </si>
  <si>
    <t>主编林勇</t>
  </si>
  <si>
    <t>彭子未</t>
  </si>
  <si>
    <t>哈佛经济学笔记</t>
  </si>
  <si>
    <t>陈晋著</t>
  </si>
  <si>
    <t>经济学的100个故事</t>
  </si>
  <si>
    <t>陈鹏飞著</t>
  </si>
  <si>
    <t>陈志武说中国经济</t>
  </si>
  <si>
    <t>陈志武著</t>
  </si>
  <si>
    <t>数学建模[专著]：来自英国四个行业中的案例研究</t>
  </si>
  <si>
    <t>(英)D.伯格斯(David Burghes)等著</t>
  </si>
  <si>
    <t>国际经济学：理论与政策·上册，国际贸易部分</t>
  </si>
  <si>
    <t>保罗·R·克鲁格曼</t>
  </si>
  <si>
    <t>营销管理</t>
  </si>
  <si>
    <t>(美)菲利普·科特勒</t>
  </si>
  <si>
    <t>经济学基础</t>
  </si>
  <si>
    <t>(美)曼昆(N. Gregory Mankiw)著</t>
  </si>
  <si>
    <t>柯林斯COBUILD高阶英语学习词典</t>
  </si>
  <si>
    <t>市场营销原理</t>
  </si>
  <si>
    <t>每天5分钟读点博弈论</t>
  </si>
  <si>
    <t>国乔编著</t>
  </si>
  <si>
    <t>许雪淇、陈晓洁、吴泳茵</t>
  </si>
  <si>
    <t>尼采的心灵咒语</t>
  </si>
  <si>
    <t>(德)尼采著</t>
  </si>
  <si>
    <t>陈晓洁</t>
  </si>
  <si>
    <t>广州经济发展报告[专著]·2014</t>
  </si>
  <si>
    <t>主编李江涛, 刘江华</t>
  </si>
  <si>
    <t>应届生求职笔试全攻略</t>
  </si>
  <si>
    <t>应届生求职网编著</t>
  </si>
  <si>
    <t>应届生求职面试全攻略</t>
  </si>
  <si>
    <t>边寨纪事</t>
  </si>
  <si>
    <t>森林的部落</t>
  </si>
  <si>
    <t>左右</t>
  </si>
  <si>
    <t>一回著</t>
  </si>
  <si>
    <t>小寂寞</t>
  </si>
  <si>
    <t>浮岛</t>
  </si>
  <si>
    <t>公债的宪法控制</t>
  </si>
  <si>
    <t>价格歧视的反垄断法规制</t>
  </si>
  <si>
    <t>肖伟志著</t>
  </si>
  <si>
    <t>电子商务环境下商品信息检索研究</t>
  </si>
  <si>
    <t>黄炜著</t>
  </si>
  <si>
    <t>刑事诉讼检察监督制度研究</t>
  </si>
  <si>
    <t>冯军,卢彦芬等著</t>
  </si>
  <si>
    <t>如丧[专著]：我们终于老得可以谈谈未来</t>
  </si>
  <si>
    <t>粤菜诗集[专著]：常见粤菜的制作方法和技巧</t>
  </si>
  <si>
    <t>何世晃著</t>
  </si>
  <si>
    <t>2013贵州省金融发展报告</t>
  </si>
  <si>
    <t>贵州省金融研究院编著</t>
  </si>
  <si>
    <t>中国西部地区农业问题研究</t>
  </si>
  <si>
    <t>杨亚非著</t>
  </si>
  <si>
    <t>执行监督论</t>
  </si>
  <si>
    <t>田凯主编</t>
  </si>
  <si>
    <t>国际商法</t>
  </si>
  <si>
    <t>孟国碧、梁桂青著</t>
  </si>
  <si>
    <t>土壤很痛</t>
  </si>
  <si>
    <t>邹伟华著</t>
  </si>
  <si>
    <t>新编党建手册</t>
  </si>
  <si>
    <t>王永平主编</t>
  </si>
  <si>
    <t>王永平主编</t>
  </si>
  <si>
    <t>中共广州市委党校</t>
  </si>
  <si>
    <t>广州发展纪事</t>
  </si>
  <si>
    <t>广州市委党校</t>
  </si>
  <si>
    <t>新闻摄影教程</t>
  </si>
  <si>
    <t>主编吴建</t>
  </si>
  <si>
    <t>立法者的法理学</t>
  </si>
  <si>
    <t>强世功著</t>
  </si>
  <si>
    <t>科技、文化与法律[专著]：中国法理学研究会2012年学术年会论文集</t>
  </si>
  <si>
    <t>徐显明主编</t>
  </si>
  <si>
    <t>黄伟文</t>
  </si>
  <si>
    <t>宪法方法论</t>
  </si>
  <si>
    <t>郑贤君著</t>
  </si>
  <si>
    <t>法学野渡[专著]：写给法学院新生</t>
  </si>
  <si>
    <t>郑永流著</t>
  </si>
  <si>
    <t>从诉讼档案出发[专著]：中国的法律、社会与文化</t>
  </si>
  <si>
    <t>蚂蚁</t>
  </si>
  <si>
    <t>(英)夏洛特·斯莱(Charlotte Sleigh)著</t>
  </si>
  <si>
    <t>自由交流</t>
  </si>
  <si>
    <t>(法)皮埃尔·布尔迪厄</t>
  </si>
  <si>
    <t>(德)贡塔·托依布纳</t>
  </si>
  <si>
    <t>法律:一个自创生系统</t>
  </si>
  <si>
    <t>洪范评论[专著]·第1卷 第1辑</t>
  </si>
  <si>
    <t>吴敬琏,江平主编</t>
  </si>
  <si>
    <t>吴敬琏,江平主编</t>
  </si>
  <si>
    <t>洪范评论[专著]·第2卷 第1辑</t>
  </si>
  <si>
    <t>负喧三话</t>
  </si>
  <si>
    <t>张中行著</t>
  </si>
  <si>
    <t>负喧三话（续）</t>
  </si>
  <si>
    <t>集外集拾遗</t>
  </si>
  <si>
    <t>鲁 迅著</t>
  </si>
  <si>
    <t>法律多元：从日本法律文化迈向一般理论</t>
  </si>
  <si>
    <t>(日)千叶正士著</t>
  </si>
  <si>
    <t>当代英美哲学地图</t>
  </si>
  <si>
    <t>欧阳康主编</t>
  </si>
  <si>
    <t>少数人的民主</t>
  </si>
  <si>
    <t>(美)迈克尔·帕伦蒂(Michael Parenti)著</t>
  </si>
  <si>
    <t>个人自由的政治理论</t>
  </si>
  <si>
    <t>许国贤著</t>
  </si>
  <si>
    <t>自由与社群</t>
  </si>
  <si>
    <t>刘军宁等编</t>
  </si>
  <si>
    <t>法的一般理论与马克思主义</t>
  </si>
  <si>
    <t>(前苏联)帕舒卡尼斯著</t>
  </si>
  <si>
    <t>走在乡土上[专著]：历史人类学札记</t>
  </si>
  <si>
    <t>王铭铭著</t>
  </si>
  <si>
    <t>广东新华发行股份有限公司</t>
  </si>
  <si>
    <t>对西方法律传统的挑战[专著]：美国批判法律研究运动</t>
  </si>
  <si>
    <t>朱景文 主编</t>
  </si>
  <si>
    <t>法律方法阶梯</t>
  </si>
  <si>
    <t>美国学者论中国法律传统</t>
  </si>
  <si>
    <t>编者 (美) 高道蕴, 高鸿钧, 贺卫方</t>
  </si>
  <si>
    <t>东西方之间的法律哲学：吴经熊早期法律哲学思想之比较研究</t>
  </si>
  <si>
    <t>[奥]田默迪</t>
  </si>
  <si>
    <t>法律之思[专著]：法律现代性危机的形成史及其现象学透视</t>
  </si>
  <si>
    <t>季涛著</t>
  </si>
  <si>
    <t>小岗村的故事</t>
  </si>
  <si>
    <t>陈桂棣,春桃著</t>
  </si>
  <si>
    <t>过去和现在[专著]：中国民事法律实践的探索</t>
  </si>
  <si>
    <t>黄宗智著</t>
  </si>
  <si>
    <t>1997年以来中国司法体制和工作机制改革进程中上海的实践与探索</t>
  </si>
  <si>
    <t>虞浔著</t>
  </si>
  <si>
    <t>社会转型中的法院改革</t>
  </si>
  <si>
    <t>卢上需, 熊伟主编</t>
  </si>
  <si>
    <t>社会的法律</t>
  </si>
  <si>
    <t>(德)卢曼著</t>
  </si>
  <si>
    <t>意大利民法典</t>
  </si>
  <si>
    <t>费安玲, 丁玫译</t>
  </si>
  <si>
    <t>“世界公民”之路[专著]：论德国公民权利发展的历史主线</t>
  </si>
  <si>
    <t>赵进中著</t>
  </si>
  <si>
    <t>西方法律思潮源流论</t>
  </si>
  <si>
    <t>吕世伦主编</t>
  </si>
  <si>
    <t>少女杜拉的故事</t>
  </si>
  <si>
    <t>(奥) 西格蒙特· 弗洛伊德著</t>
  </si>
  <si>
    <t>日本民法典</t>
  </si>
  <si>
    <t>王书江译</t>
  </si>
  <si>
    <t>房文翠主编</t>
  </si>
  <si>
    <t>吉林大学理论法学研究中心编</t>
  </si>
  <si>
    <t>收100册</t>
  </si>
  <si>
    <t>一画一世界：王宪荣哲理水墨画作品集</t>
  </si>
  <si>
    <t>大河奔流的精神</t>
  </si>
  <si>
    <t>法律思想的律动[专著]：当代法学名家演讲录</t>
  </si>
  <si>
    <t>微观经济学:现代观点</t>
  </si>
  <si>
    <t>(美)哈尔·R. 范里安(Hal R. Varian)著</t>
  </si>
  <si>
    <t>中国当代文学发展史</t>
  </si>
  <si>
    <t>孟繁华,程光炜著</t>
  </si>
  <si>
    <t>情感、循吏与明清时期司法实践</t>
  </si>
  <si>
    <t>沈义宁</t>
  </si>
  <si>
    <t>徐忠明著</t>
  </si>
  <si>
    <t>吴佳敏</t>
  </si>
  <si>
    <t>石述思说中国[专著]：中国各阶层矛盾分析</t>
  </si>
  <si>
    <t>石述思著</t>
  </si>
  <si>
    <t>张梦瑜</t>
  </si>
  <si>
    <t>我们最近 当然更亲[专著]：《宝安日报》社区报发展模式研究</t>
  </si>
  <si>
    <t>刘劲松, 卞灏澜著</t>
  </si>
  <si>
    <t>宋璐</t>
  </si>
  <si>
    <t>酒店人才学</t>
  </si>
  <si>
    <t>陈盛荣著</t>
  </si>
  <si>
    <t>走出蒙昧</t>
  </si>
  <si>
    <t>(美)J. H. 伯利斯坦德(J. H. Breasted)著</t>
  </si>
  <si>
    <t>清代法制导论：从社会学角度加以分析</t>
  </si>
  <si>
    <t>(英)S.斯普林克尔著</t>
  </si>
  <si>
    <t>表达自由的法理</t>
  </si>
  <si>
    <t>侯健著</t>
  </si>
  <si>
    <t>从西方哲学到禅佛教</t>
  </si>
  <si>
    <t>傅伟勋著</t>
  </si>
  <si>
    <t>居住在文化空间里</t>
  </si>
  <si>
    <t>高丙中著</t>
  </si>
  <si>
    <t>长江三角洲小农家庭与乡村发展</t>
  </si>
  <si>
    <t>(美)黄宗智著</t>
  </si>
  <si>
    <t>逍遥的庄子</t>
  </si>
  <si>
    <t>吴怡著</t>
  </si>
  <si>
    <t>地方性知识[专著]：阐释人类学论文集</t>
  </si>
  <si>
    <t>(美)克利福德·吉尔兹(Clifford Geertz)著</t>
  </si>
  <si>
    <t>科学的馈赠[专著]：现代法律是如何演变为实在法的?</t>
  </si>
  <si>
    <t>(美) 罗杰·伯科威茨(Roger Berkowitz)著</t>
  </si>
  <si>
    <t>中世纪的法律与政治</t>
  </si>
  <si>
    <t>(英) 爱德华·甄克斯著</t>
  </si>
  <si>
    <t>行为主义法学</t>
  </si>
  <si>
    <t>胡震,韩秀桃著</t>
  </si>
  <si>
    <t>商谈的再思[专著]：哈贝马斯《在事实与规范之间》导读</t>
  </si>
  <si>
    <t>郑永流主编</t>
  </si>
  <si>
    <t>知识论与后形而上学[专著]：西方哲学新趋向</t>
  </si>
  <si>
    <t>王学典主编</t>
  </si>
  <si>
    <t>明清时期的民事审判与民间契约</t>
  </si>
  <si>
    <t>(日)滋贺秀三等著</t>
  </si>
  <si>
    <t>民主理论[专著]：困境和出路</t>
  </si>
  <si>
    <t>何包钢著</t>
  </si>
  <si>
    <t>知识与价值[专著]：成中英新儒学论著辑要</t>
  </si>
  <si>
    <t>成中英著；李翔海编</t>
  </si>
  <si>
    <t>现代政制五论</t>
  </si>
  <si>
    <t>高全喜著</t>
  </si>
  <si>
    <t>陈汉华</t>
  </si>
  <si>
    <t>英汉金融大词典</t>
  </si>
  <si>
    <t>解景林, 魏承杰主编</t>
  </si>
  <si>
    <t>最新英汉审计, 会计, 金融大辞典</t>
  </si>
  <si>
    <t>马怀平, 邵伯歧主编</t>
  </si>
  <si>
    <t>最新汉英审计会计金融大辞典</t>
  </si>
  <si>
    <t>马怀平, 邵伯岐主编</t>
  </si>
  <si>
    <t>英汉银行词典</t>
  </si>
  <si>
    <t>刘金宝主编</t>
  </si>
  <si>
    <t>名牌经济学</t>
  </si>
  <si>
    <t>李正发著</t>
  </si>
  <si>
    <t>北京金融评论·2014年第1辑</t>
  </si>
  <si>
    <t>中国期货业发展报告·2013年度</t>
  </si>
  <si>
    <t>广东商务发展报告·2013-2014</t>
  </si>
  <si>
    <t>广东省商务厅编</t>
  </si>
  <si>
    <t>广东省商务厅</t>
  </si>
  <si>
    <t>长话短说</t>
  </si>
  <si>
    <t>赵汀阳</t>
  </si>
  <si>
    <t>当代中国农村法律发展道路探索</t>
  </si>
  <si>
    <t>王炜学术文集</t>
  </si>
  <si>
    <t>[王炜著]</t>
  </si>
  <si>
    <t>神话与政治之间</t>
  </si>
  <si>
    <t>(德)海德格尔(Martin Heidergger)著</t>
  </si>
  <si>
    <t>德语语法大全</t>
  </si>
  <si>
    <t>(德)Renate Luscher编著</t>
  </si>
  <si>
    <t>法理学讲演录·第八卷</t>
  </si>
  <si>
    <t>付子堂主编</t>
  </si>
  <si>
    <t>人道主义与反人道主义</t>
  </si>
  <si>
    <t>(英) 凯蒂·索珀著</t>
  </si>
  <si>
    <t>农民法律意识与农村法律发展[专著]：来自湖北农村的实证研究</t>
  </si>
  <si>
    <t>郑永流等</t>
  </si>
  <si>
    <t>笑春风</t>
  </si>
  <si>
    <t>梁凤仪著</t>
  </si>
  <si>
    <t>尽在不言中；风云变</t>
  </si>
  <si>
    <t>勤+缘基金会和广东省宋庆龄基金会</t>
  </si>
  <si>
    <t>骄阳不再</t>
  </si>
  <si>
    <t>强人泪</t>
  </si>
  <si>
    <t>花魁劫</t>
  </si>
  <si>
    <t>激情三百日</t>
  </si>
  <si>
    <t>异邦红叶梦</t>
  </si>
  <si>
    <t>飞越沧桑</t>
  </si>
  <si>
    <t>千堆雪</t>
  </si>
  <si>
    <t>锁清秋</t>
  </si>
  <si>
    <t>昨夜长风</t>
  </si>
  <si>
    <t>金融大风暴</t>
  </si>
  <si>
    <t>弄雪</t>
  </si>
  <si>
    <t>花帜</t>
  </si>
  <si>
    <t>第二春</t>
  </si>
  <si>
    <t>芳草无情；白云无尽时</t>
  </si>
  <si>
    <t>世纪末的童话</t>
  </si>
  <si>
    <t>洒金箋</t>
  </si>
  <si>
    <t>我心换你心</t>
  </si>
  <si>
    <t>大家族</t>
  </si>
  <si>
    <t>醉红尘</t>
  </si>
  <si>
    <t>信是有缘</t>
  </si>
  <si>
    <t>我要活下去</t>
  </si>
  <si>
    <t>豪门惊梦</t>
  </si>
  <si>
    <t>今晨无泪</t>
  </si>
  <si>
    <t>惆怅还依旧</t>
  </si>
  <si>
    <t>鳳巢宜棲[专著]：梁鳳儀家居集</t>
  </si>
  <si>
    <t>从中国文化到现代性[专著]：典范转移?</t>
  </si>
  <si>
    <t>石元康著</t>
  </si>
  <si>
    <t>明初以降人口及其相关问题[专著]：1368～1953</t>
  </si>
  <si>
    <t>何炳棣著</t>
  </si>
  <si>
    <t>卡尔·雅斯贝斯文集</t>
  </si>
  <si>
    <t>(德)卡尔·雅斯贝斯著</t>
  </si>
  <si>
    <t>“是”与“真”：形而上学的基石</t>
  </si>
  <si>
    <t>王路著</t>
  </si>
  <si>
    <t>二心集</t>
  </si>
  <si>
    <t>萨维尼与历史法学派</t>
  </si>
  <si>
    <t>许章润主编</t>
  </si>
  <si>
    <t>鲁迅著</t>
  </si>
  <si>
    <t>外空商业化和外空法的新发展</t>
  </si>
  <si>
    <t>赵云著</t>
  </si>
  <si>
    <t>弗雷格思想研究</t>
  </si>
  <si>
    <t>神秘甘孜藏地：香巴拉</t>
  </si>
  <si>
    <t>王晓东文</t>
  </si>
  <si>
    <t>从华夷到万国的先声[专著]：徐光启对外观念研究</t>
  </si>
  <si>
    <t>初晓波著</t>
  </si>
  <si>
    <t>人类的故事</t>
  </si>
  <si>
    <t>(美)房 龙(Loon,H.V.)著</t>
  </si>
  <si>
    <t>转型中国的实践法律观[专著]：法社会学论集</t>
  </si>
  <si>
    <t>猎人笔记</t>
  </si>
  <si>
    <t>(俄) 屠格涅夫著</t>
  </si>
  <si>
    <t>宪政与权力</t>
  </si>
  <si>
    <t>周永坤著</t>
  </si>
  <si>
    <t>爱默生和中国[专著]：对个人主义的反思</t>
  </si>
  <si>
    <t>钱满素著</t>
  </si>
  <si>
    <t>美国联邦主义</t>
  </si>
  <si>
    <t>(美)文森特·奥斯特罗姆(Vincent Ostrom)著</t>
  </si>
  <si>
    <t>简明哲学辞典</t>
  </si>
  <si>
    <t>余源培等编著</t>
  </si>
  <si>
    <t>自由与传统[专著]：柏克政治论文选</t>
  </si>
  <si>
    <t>(英)埃德蒙·柏克著</t>
  </si>
  <si>
    <t>理想国以后[专著]：政治哲学与法学论札</t>
  </si>
  <si>
    <t>顾肃著</t>
  </si>
  <si>
    <t>法学导论</t>
  </si>
  <si>
    <t>(德)莱因荷德·齐柏里乌斯著</t>
  </si>
  <si>
    <t>人口论</t>
  </si>
  <si>
    <t>(英)马尔萨斯著；袁凯成译</t>
  </si>
  <si>
    <t>后现代主义</t>
  </si>
  <si>
    <t>（法）让-费·李奥塔...[等]著</t>
  </si>
  <si>
    <t>权力制约的中国语境</t>
  </si>
  <si>
    <t>喻中著</t>
  </si>
  <si>
    <t>罗素与中国：西方思想在中国的一次经历</t>
  </si>
  <si>
    <t>冯崇义著</t>
  </si>
  <si>
    <t>法律的文化解释</t>
  </si>
  <si>
    <t>梁治平编</t>
  </si>
  <si>
    <t>商谈法哲学与民主法治国[专著]：《在事实与规范之间》阅读</t>
  </si>
  <si>
    <t>高鸿钧等著</t>
  </si>
  <si>
    <t>中国风[专著]：歌词里的文字游戏</t>
  </si>
  <si>
    <t>方文山著</t>
  </si>
  <si>
    <t>英语常用短语动词用法辨异词典</t>
  </si>
  <si>
    <t>杨元兴编著</t>
  </si>
  <si>
    <t>论军事权</t>
  </si>
  <si>
    <t>曾志平著</t>
  </si>
  <si>
    <t>走进鲁迅世界[专著]：鲁迅著作解读文库·散文卷</t>
  </si>
  <si>
    <t>黄乔生编著</t>
  </si>
  <si>
    <t>大陆法与英美法的区别</t>
  </si>
  <si>
    <t>杨兆龙著</t>
  </si>
  <si>
    <t>美国宪法解释与判例</t>
  </si>
  <si>
    <t>(美)安 修著</t>
  </si>
  <si>
    <t>法律关系与私法体系[专著]：以萨维尼为中心的研究</t>
  </si>
  <si>
    <t>朱虎著</t>
  </si>
  <si>
    <t>司法审查的合法性基础[专著]：英国话题</t>
  </si>
  <si>
    <t>何海波著</t>
  </si>
  <si>
    <t>完全自游上海一本就GO![专著]：最新完备攻略版</t>
  </si>
  <si>
    <t>《完全自游》编委会编著</t>
  </si>
  <si>
    <t>法治论坛[专著]·2014年第2辑总第34辑</t>
  </si>
  <si>
    <t>何以笙箫默</t>
  </si>
  <si>
    <t>顾漫著</t>
  </si>
  <si>
    <t>瞳瑄</t>
  </si>
  <si>
    <t>彩墨金融</t>
  </si>
  <si>
    <t>陆建范著</t>
  </si>
  <si>
    <t>“一国两制”理论纵横</t>
  </si>
  <si>
    <t>杨允中著</t>
  </si>
  <si>
    <t>主编陈夏红</t>
  </si>
  <si>
    <t>广州年鉴编纂委员会</t>
  </si>
  <si>
    <t>广州年鉴编纂委员会</t>
  </si>
  <si>
    <t>Gangzhou Yearbook[专著]·2013</t>
  </si>
  <si>
    <t>思想的气象</t>
  </si>
  <si>
    <t>广东省区域经济发展报告·2012</t>
  </si>
  <si>
    <t>国际行政科学评论[专著]·2013年第79卷3辑</t>
  </si>
  <si>
    <t>国际行政科学学会, 中国人事科学研究院</t>
  </si>
  <si>
    <t>私法[专著]·第11辑·第2卷</t>
  </si>
  <si>
    <t>华中科技大学出版社</t>
  </si>
  <si>
    <t>香港青年趋势分析2013</t>
  </si>
  <si>
    <t>广东发展蓝皮书·2014</t>
  </si>
  <si>
    <t>汪一洋主编</t>
  </si>
  <si>
    <t>来华留学生简明统计</t>
  </si>
  <si>
    <t>教育部国际合作与交流司编</t>
  </si>
  <si>
    <t>房地产业健康发展的税收政策研究[专著]：基于海南国际旅游岛房地产业的分析</t>
  </si>
  <si>
    <t>贾绍华编著</t>
  </si>
  <si>
    <t>广东省纪念中国共产党成立90周年理论研讨会论文集</t>
  </si>
  <si>
    <t>中共广东省委宣传部编</t>
  </si>
  <si>
    <t>海丰方言辞典</t>
  </si>
  <si>
    <t>罗志海编篆</t>
  </si>
  <si>
    <t>岭南风物</t>
  </si>
  <si>
    <t>田丰，林有能主编</t>
  </si>
  <si>
    <t>野狐岭</t>
  </si>
  <si>
    <t>谁的青春不迷茫</t>
  </si>
  <si>
    <t>刘同著</t>
  </si>
  <si>
    <t>赢销有道</t>
  </si>
  <si>
    <t>林伟贤著</t>
  </si>
  <si>
    <t>欠条</t>
  </si>
  <si>
    <t>刘美松著</t>
  </si>
  <si>
    <t>护花铃</t>
  </si>
  <si>
    <t>沧月作品</t>
  </si>
  <si>
    <t>七夜雪</t>
  </si>
  <si>
    <t>沧月著</t>
  </si>
  <si>
    <t>王小波全集·第七卷，沉默的大多数</t>
  </si>
  <si>
    <t>王小波著</t>
  </si>
  <si>
    <t>中国经济专题</t>
  </si>
  <si>
    <t>林毅夫著</t>
  </si>
  <si>
    <t>你若安好便是晴天[专著]：林徽因传</t>
  </si>
  <si>
    <t>白落梅著</t>
  </si>
  <si>
    <t>我国金融信息资源建设及其管理制度改革的顶层设计</t>
  </si>
  <si>
    <t>赵海军等著</t>
  </si>
  <si>
    <t>现代世界体系·第三卷，资本主义世界经济大扩张的第二时期:1730~1840年代</t>
  </si>
  <si>
    <t>(美)伊曼纽尔·沃勒斯坦</t>
  </si>
  <si>
    <t>大师领读中国地理</t>
  </si>
  <si>
    <t>江笨湖主编</t>
  </si>
  <si>
    <t>读书的艺术：如何阅读和阅读什么</t>
  </si>
  <si>
    <t>《博览群书》杂志选编</t>
  </si>
  <si>
    <t>钱文忠解读《弟子规》</t>
  </si>
  <si>
    <t>钱文忠主讲</t>
  </si>
  <si>
    <t>梅兰芳[专著]·卷一，梅之卷</t>
  </si>
  <si>
    <t>编绘林莹</t>
  </si>
  <si>
    <t>梅兰芳[专著]·卷二，兰之卷</t>
  </si>
  <si>
    <t>林莹编绘</t>
  </si>
  <si>
    <t>长歌行·第一卷</t>
  </si>
  <si>
    <t>夏达编绘</t>
  </si>
  <si>
    <t>长歌行·第二卷</t>
  </si>
  <si>
    <t>长歌行·第三卷</t>
  </si>
  <si>
    <t>长歌行·第四卷</t>
  </si>
  <si>
    <t>论法学研究方法</t>
  </si>
  <si>
    <t>陈瑞华著</t>
  </si>
  <si>
    <t>美国法律思想经典</t>
  </si>
  <si>
    <t>冯玉军选编</t>
  </si>
  <si>
    <t>创新税收体制 实现历史使命[专著]：促进深圳前海深港现代服务业合作区发展的税收研究</t>
  </si>
  <si>
    <t>贾绍华,汤贡亮,谷志杰主编</t>
  </si>
  <si>
    <t>中国农产品贸易发展报告[专著]·2014</t>
  </si>
  <si>
    <t>国际清算银行[专著]·第84期年报</t>
  </si>
  <si>
    <t>中国农业保险研究·2014</t>
  </si>
  <si>
    <t>庹国柱主编</t>
  </si>
  <si>
    <t>竹野轩游赏诗词赋选</t>
  </si>
  <si>
    <t>陈国伦著</t>
  </si>
  <si>
    <t>陈国伦</t>
  </si>
  <si>
    <t>青少年社会工作服务模式及成效研究[专著]：广州市海珠区“青年地带”的实践探索</t>
  </si>
  <si>
    <t>罗观翠[等]著</t>
  </si>
  <si>
    <t>社区网络与集体行动</t>
  </si>
  <si>
    <t>曾鹏著</t>
  </si>
  <si>
    <t>社会支持、污名与需求满足[专著]：艾滋孤儿救助形式的比较研究</t>
  </si>
  <si>
    <t>罗观翠主编</t>
  </si>
  <si>
    <t>中国城市老人社区照顾综合服务模式的探索</t>
  </si>
  <si>
    <t>青春期教育社工指南</t>
  </si>
  <si>
    <t>主编罗观翠</t>
  </si>
  <si>
    <t>社会工作实习教育与指导手册</t>
  </si>
  <si>
    <t>广东年鉴·2014</t>
  </si>
  <si>
    <t>朱小丹主编</t>
  </si>
  <si>
    <t>邬梦兆茶诗集</t>
  </si>
  <si>
    <t>阮啸仙传</t>
  </si>
  <si>
    <t>刘路红，廖金龙编著</t>
  </si>
  <si>
    <t>刘尔崧传</t>
  </si>
  <si>
    <t>刘路红，杨党校编著</t>
  </si>
  <si>
    <t>黄居仁传</t>
  </si>
  <si>
    <t>疍民文化研究·(二)[专著]：疍民文化学术研讨会论文集</t>
  </si>
  <si>
    <t>主编：林有能</t>
  </si>
  <si>
    <t>元代文人心态</t>
  </si>
  <si>
    <t>么书仪著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</si>
</sst>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是&quot;;&quot;是&quot;;&quot;否&quot;"/>
    <numFmt numFmtId="177" formatCode="&quot;真&quot;;&quot;真&quot;;&quot;假&quot;"/>
    <numFmt numFmtId="178" formatCode="&quot;开&quot;;&quot;开&quot;;&quot;关&quot;"/>
    <numFmt numFmtId="179" formatCode="yy/m/d;@"/>
    <numFmt numFmtId="180" formatCode="0_);[Red]\(0\)"/>
    <numFmt numFmtId="181" formatCode="0.00_ "/>
    <numFmt numFmtId="182" formatCode="0_ "/>
    <numFmt numFmtId="183" formatCode="0.00;_退"/>
    <numFmt numFmtId="184" formatCode="&quot;Yes&quot;;&quot;Yes&quot;;&quot;No&quot;"/>
    <numFmt numFmtId="185" formatCode="&quot;True&quot;;&quot;True&quot;;&quot;False&quot;"/>
    <numFmt numFmtId="186" formatCode="&quot;On&quot;;&quot;On&quot;;&quot;Off&quot;"/>
    <numFmt numFmtId="187" formatCode="[$€-2]\ #,##0.00_);[Red]\([$€-2]\ #,##0.00\)"/>
  </numFmts>
  <fonts count="42">
    <font>
      <sz val="12"/>
      <name val="宋体"/>
      <family val="0"/>
    </font>
    <font>
      <sz val="9"/>
      <name val="宋体"/>
      <family val="0"/>
    </font>
    <font>
      <sz val="10"/>
      <name val="宋体"/>
      <family val="0"/>
    </font>
    <font>
      <u val="single"/>
      <sz val="12"/>
      <color indexed="12"/>
      <name val="宋体"/>
      <family val="0"/>
    </font>
    <font>
      <u val="single"/>
      <sz val="12"/>
      <color indexed="36"/>
      <name val="宋体"/>
      <family val="0"/>
    </font>
    <font>
      <sz val="12"/>
      <color indexed="8"/>
      <name val="宋体"/>
      <family val="0"/>
    </font>
    <font>
      <sz val="12"/>
      <color indexed="10"/>
      <name val="宋体"/>
      <family val="0"/>
    </font>
    <font>
      <sz val="12"/>
      <name val="Arial"/>
      <family val="2"/>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 fillId="0" borderId="0" applyNumberFormat="0" applyFill="0" applyBorder="0" applyAlignment="0" applyProtection="0"/>
    <xf numFmtId="0" fontId="0" fillId="32" borderId="9" applyNumberFormat="0" applyFont="0" applyAlignment="0" applyProtection="0"/>
  </cellStyleXfs>
  <cellXfs count="19">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5" fillId="0" borderId="0" xfId="0" applyFont="1" applyAlignment="1">
      <alignment/>
    </xf>
    <xf numFmtId="0" fontId="5" fillId="0" borderId="0" xfId="0" applyFont="1" applyAlignment="1">
      <alignment horizontal="center"/>
    </xf>
    <xf numFmtId="0" fontId="6" fillId="0" borderId="0" xfId="0" applyFont="1" applyAlignment="1">
      <alignment/>
    </xf>
    <xf numFmtId="179" fontId="2" fillId="0" borderId="0" xfId="0" applyNumberFormat="1" applyFont="1" applyFill="1" applyBorder="1" applyAlignment="1">
      <alignment horizontal="center"/>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left"/>
    </xf>
    <xf numFmtId="0" fontId="7" fillId="0" borderId="0" xfId="0" applyFont="1" applyAlignment="1">
      <alignment/>
    </xf>
    <xf numFmtId="0" fontId="7" fillId="0" borderId="0" xfId="0" applyFont="1" applyAlignment="1" applyProtection="1">
      <alignment/>
      <protection locked="0"/>
    </xf>
    <xf numFmtId="0" fontId="0" fillId="0" borderId="0" xfId="0" applyFont="1" applyAlignment="1">
      <alignment/>
    </xf>
    <xf numFmtId="0" fontId="0" fillId="0" borderId="0" xfId="0" applyFont="1" applyAlignment="1" applyProtection="1">
      <alignment/>
      <protection locked="0"/>
    </xf>
    <xf numFmtId="0" fontId="0" fillId="0" borderId="0" xfId="0" applyFont="1" applyAlignment="1" applyProtection="1">
      <alignment/>
      <protection locked="0"/>
    </xf>
    <xf numFmtId="44" fontId="0" fillId="0" borderId="0" xfId="43" applyFont="1" applyAlignment="1">
      <alignment horizontal="left"/>
    </xf>
    <xf numFmtId="49" fontId="0" fillId="0" borderId="0" xfId="0" applyNumberFormat="1" applyFont="1" applyAlignment="1">
      <alignment horizontal="center"/>
    </xf>
    <xf numFmtId="49" fontId="0" fillId="0" borderId="0" xfId="0" applyNumberFormat="1" applyAlignment="1">
      <alignment/>
    </xf>
    <xf numFmtId="49" fontId="0" fillId="0" borderId="0" xfId="0" applyNumberFormat="1" applyAlignment="1">
      <alignment horizont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61"/>
  <sheetViews>
    <sheetView zoomScalePageLayoutView="0" workbookViewId="0" topLeftCell="A148">
      <selection activeCell="G148" sqref="G1:G16384"/>
    </sheetView>
  </sheetViews>
  <sheetFormatPr defaultColWidth="9.00390625" defaultRowHeight="14.25"/>
  <cols>
    <col min="1" max="1" width="25.75390625" style="0" customWidth="1"/>
    <col min="2" max="2" width="14.625" style="0" customWidth="1"/>
    <col min="3" max="3" width="25.75390625" style="12" customWidth="1"/>
    <col min="4" max="4" width="22.50390625" style="12" customWidth="1"/>
    <col min="5" max="5" width="9.00390625" style="1" customWidth="1"/>
    <col min="6" max="6" width="9.50390625" style="0" bestFit="1" customWidth="1"/>
  </cols>
  <sheetData>
    <row r="1" spans="1:6" s="8" customFormat="1" ht="15">
      <c r="A1" s="7" t="s">
        <v>2397</v>
      </c>
      <c r="B1" s="7" t="s">
        <v>2271</v>
      </c>
      <c r="C1" s="7" t="s">
        <v>2393</v>
      </c>
      <c r="D1" s="8" t="s">
        <v>2385</v>
      </c>
      <c r="E1" s="7" t="s">
        <v>1706</v>
      </c>
      <c r="F1" s="9" t="s">
        <v>1388</v>
      </c>
    </row>
    <row r="2" spans="1:6" s="8" customFormat="1" ht="15">
      <c r="A2" s="7" t="s">
        <v>2656</v>
      </c>
      <c r="C2" s="7" t="s">
        <v>2657</v>
      </c>
      <c r="D2" s="8" t="s">
        <v>2659</v>
      </c>
      <c r="E2" s="7">
        <v>2</v>
      </c>
      <c r="F2" s="9" t="s">
        <v>2149</v>
      </c>
    </row>
    <row r="3" spans="1:6" s="8" customFormat="1" ht="15">
      <c r="A3" s="7" t="s">
        <v>2656</v>
      </c>
      <c r="B3" s="7"/>
      <c r="C3" s="7" t="s">
        <v>2660</v>
      </c>
      <c r="D3" s="8" t="s">
        <v>2661</v>
      </c>
      <c r="E3" s="7">
        <v>2</v>
      </c>
      <c r="F3" s="9" t="s">
        <v>2149</v>
      </c>
    </row>
    <row r="4" spans="1:6" s="8" customFormat="1" ht="15">
      <c r="A4" s="7" t="s">
        <v>2656</v>
      </c>
      <c r="B4" s="7"/>
      <c r="C4" s="7" t="s">
        <v>2682</v>
      </c>
      <c r="D4" s="8" t="s">
        <v>2683</v>
      </c>
      <c r="E4" s="7">
        <v>2</v>
      </c>
      <c r="F4" s="9" t="s">
        <v>2149</v>
      </c>
    </row>
    <row r="5" spans="1:6" s="8" customFormat="1" ht="15">
      <c r="A5" s="7" t="s">
        <v>2656</v>
      </c>
      <c r="B5" s="7"/>
      <c r="C5" s="7" t="s">
        <v>2662</v>
      </c>
      <c r="D5" s="8" t="s">
        <v>2663</v>
      </c>
      <c r="E5" s="7">
        <v>2</v>
      </c>
      <c r="F5" s="9" t="s">
        <v>2149</v>
      </c>
    </row>
    <row r="6" spans="1:6" s="8" customFormat="1" ht="15">
      <c r="A6" s="7" t="s">
        <v>2656</v>
      </c>
      <c r="B6" s="7"/>
      <c r="C6" s="7" t="s">
        <v>2684</v>
      </c>
      <c r="D6" s="8" t="s">
        <v>2664</v>
      </c>
      <c r="E6" s="7">
        <v>2</v>
      </c>
      <c r="F6" s="9" t="s">
        <v>2149</v>
      </c>
    </row>
    <row r="7" spans="1:6" s="8" customFormat="1" ht="15">
      <c r="A7" s="7" t="s">
        <v>2656</v>
      </c>
      <c r="B7" s="7"/>
      <c r="C7" s="7" t="s">
        <v>2686</v>
      </c>
      <c r="D7" s="8" t="s">
        <v>2664</v>
      </c>
      <c r="E7" s="7">
        <v>2</v>
      </c>
      <c r="F7" s="9" t="s">
        <v>2149</v>
      </c>
    </row>
    <row r="8" spans="1:6" s="8" customFormat="1" ht="15">
      <c r="A8" s="7" t="s">
        <v>2656</v>
      </c>
      <c r="B8" s="7"/>
      <c r="C8" s="7" t="s">
        <v>2685</v>
      </c>
      <c r="D8" s="8" t="s">
        <v>2664</v>
      </c>
      <c r="E8" s="7">
        <v>2</v>
      </c>
      <c r="F8" s="9" t="s">
        <v>2149</v>
      </c>
    </row>
    <row r="9" spans="1:6" s="8" customFormat="1" ht="15">
      <c r="A9" s="7" t="s">
        <v>2656</v>
      </c>
      <c r="B9" s="7"/>
      <c r="C9" s="7" t="s">
        <v>2687</v>
      </c>
      <c r="D9" s="8" t="s">
        <v>2664</v>
      </c>
      <c r="E9" s="7">
        <v>2</v>
      </c>
      <c r="F9" s="9" t="s">
        <v>2149</v>
      </c>
    </row>
    <row r="10" spans="1:6" s="8" customFormat="1" ht="15">
      <c r="A10" s="7" t="s">
        <v>2656</v>
      </c>
      <c r="B10" s="7"/>
      <c r="C10" s="7" t="s">
        <v>2688</v>
      </c>
      <c r="D10" s="8" t="s">
        <v>2728</v>
      </c>
      <c r="E10" s="7">
        <v>2</v>
      </c>
      <c r="F10" s="9" t="s">
        <v>2149</v>
      </c>
    </row>
    <row r="11" spans="1:6" s="8" customFormat="1" ht="15">
      <c r="A11" s="7" t="s">
        <v>2656</v>
      </c>
      <c r="B11" s="7"/>
      <c r="C11" s="7" t="s">
        <v>2665</v>
      </c>
      <c r="D11" s="8" t="s">
        <v>2666</v>
      </c>
      <c r="E11" s="7">
        <v>2</v>
      </c>
      <c r="F11" s="9" t="s">
        <v>2149</v>
      </c>
    </row>
    <row r="12" spans="1:6" s="8" customFormat="1" ht="15">
      <c r="A12" s="7" t="s">
        <v>2656</v>
      </c>
      <c r="B12" s="7"/>
      <c r="C12" s="7" t="s">
        <v>2667</v>
      </c>
      <c r="D12" s="8" t="s">
        <v>2668</v>
      </c>
      <c r="E12" s="7">
        <v>2</v>
      </c>
      <c r="F12" s="9" t="s">
        <v>2149</v>
      </c>
    </row>
    <row r="13" spans="1:6" s="8" customFormat="1" ht="15">
      <c r="A13" s="7" t="s">
        <v>2656</v>
      </c>
      <c r="B13" s="7"/>
      <c r="C13" s="7" t="s">
        <v>2669</v>
      </c>
      <c r="D13" s="8" t="s">
        <v>2668</v>
      </c>
      <c r="E13" s="7">
        <v>2</v>
      </c>
      <c r="F13" s="9" t="s">
        <v>2149</v>
      </c>
    </row>
    <row r="14" spans="1:6" s="8" customFormat="1" ht="15">
      <c r="A14" s="7" t="s">
        <v>2656</v>
      </c>
      <c r="B14" s="7"/>
      <c r="C14" s="7" t="s">
        <v>2729</v>
      </c>
      <c r="D14" s="8" t="s">
        <v>2732</v>
      </c>
      <c r="E14" s="7">
        <v>2</v>
      </c>
      <c r="F14" s="9" t="s">
        <v>2149</v>
      </c>
    </row>
    <row r="15" spans="1:6" s="8" customFormat="1" ht="15">
      <c r="A15" s="7" t="s">
        <v>2656</v>
      </c>
      <c r="B15" s="7"/>
      <c r="C15" s="7" t="s">
        <v>2730</v>
      </c>
      <c r="D15" s="8" t="s">
        <v>2731</v>
      </c>
      <c r="E15" s="7">
        <v>2</v>
      </c>
      <c r="F15" s="9" t="s">
        <v>2149</v>
      </c>
    </row>
    <row r="16" spans="1:6" s="8" customFormat="1" ht="15">
      <c r="A16" s="7" t="s">
        <v>2656</v>
      </c>
      <c r="B16" s="7"/>
      <c r="C16" s="7" t="s">
        <v>2733</v>
      </c>
      <c r="D16" s="8" t="s">
        <v>2736</v>
      </c>
      <c r="E16" s="7">
        <v>2</v>
      </c>
      <c r="F16" s="9" t="s">
        <v>2149</v>
      </c>
    </row>
    <row r="17" spans="1:6" s="8" customFormat="1" ht="15">
      <c r="A17" s="7" t="s">
        <v>2656</v>
      </c>
      <c r="B17" s="7"/>
      <c r="C17" s="7" t="s">
        <v>2734</v>
      </c>
      <c r="D17" s="8" t="s">
        <v>2737</v>
      </c>
      <c r="E17" s="7">
        <v>2</v>
      </c>
      <c r="F17" s="9" t="s">
        <v>2149</v>
      </c>
    </row>
    <row r="18" spans="1:6" s="8" customFormat="1" ht="15">
      <c r="A18" s="7" t="s">
        <v>2656</v>
      </c>
      <c r="B18" s="7"/>
      <c r="C18" s="7" t="s">
        <v>2735</v>
      </c>
      <c r="D18" s="8" t="s">
        <v>2738</v>
      </c>
      <c r="E18" s="7">
        <v>2</v>
      </c>
      <c r="F18" s="9" t="s">
        <v>2149</v>
      </c>
    </row>
    <row r="19" spans="1:6" s="8" customFormat="1" ht="15">
      <c r="A19" s="7" t="s">
        <v>2656</v>
      </c>
      <c r="B19" s="7"/>
      <c r="C19" s="7" t="s">
        <v>2673</v>
      </c>
      <c r="D19" s="8" t="s">
        <v>2676</v>
      </c>
      <c r="E19" s="7">
        <v>2</v>
      </c>
      <c r="F19" s="9" t="s">
        <v>2149</v>
      </c>
    </row>
    <row r="20" spans="1:6" s="8" customFormat="1" ht="15">
      <c r="A20" s="7" t="s">
        <v>2656</v>
      </c>
      <c r="B20" s="7"/>
      <c r="C20" s="7" t="s">
        <v>2674</v>
      </c>
      <c r="D20" s="8" t="s">
        <v>2677</v>
      </c>
      <c r="E20" s="7">
        <v>2</v>
      </c>
      <c r="F20" s="9" t="s">
        <v>2149</v>
      </c>
    </row>
    <row r="21" spans="1:6" s="8" customFormat="1" ht="15">
      <c r="A21" s="7" t="s">
        <v>2656</v>
      </c>
      <c r="B21" s="7"/>
      <c r="C21" s="7" t="s">
        <v>2675</v>
      </c>
      <c r="D21" s="8" t="s">
        <v>2678</v>
      </c>
      <c r="E21" s="7">
        <v>2</v>
      </c>
      <c r="F21" s="9" t="s">
        <v>2149</v>
      </c>
    </row>
    <row r="22" spans="1:6" s="8" customFormat="1" ht="15">
      <c r="A22" s="7" t="s">
        <v>2656</v>
      </c>
      <c r="B22" s="7"/>
      <c r="C22" s="7" t="s">
        <v>2739</v>
      </c>
      <c r="D22" s="8" t="s">
        <v>2740</v>
      </c>
      <c r="E22" s="7">
        <v>2</v>
      </c>
      <c r="F22" s="9" t="s">
        <v>2149</v>
      </c>
    </row>
    <row r="23" spans="1:6" s="8" customFormat="1" ht="15">
      <c r="A23" s="7" t="s">
        <v>2656</v>
      </c>
      <c r="B23" s="7"/>
      <c r="C23" s="7" t="s">
        <v>2670</v>
      </c>
      <c r="D23" s="8" t="s">
        <v>2679</v>
      </c>
      <c r="E23" s="7">
        <v>2</v>
      </c>
      <c r="F23" s="9" t="s">
        <v>2149</v>
      </c>
    </row>
    <row r="24" spans="1:6" s="8" customFormat="1" ht="15">
      <c r="A24" s="7" t="s">
        <v>2656</v>
      </c>
      <c r="B24" s="7"/>
      <c r="C24" s="7" t="s">
        <v>2671</v>
      </c>
      <c r="D24" s="8" t="s">
        <v>2680</v>
      </c>
      <c r="E24" s="7">
        <v>2</v>
      </c>
      <c r="F24" s="9" t="s">
        <v>2149</v>
      </c>
    </row>
    <row r="25" spans="1:6" s="8" customFormat="1" ht="15">
      <c r="A25" s="7" t="s">
        <v>2656</v>
      </c>
      <c r="B25" s="7"/>
      <c r="C25" s="7" t="s">
        <v>2672</v>
      </c>
      <c r="D25" s="8" t="s">
        <v>2681</v>
      </c>
      <c r="E25" s="7">
        <v>2</v>
      </c>
      <c r="F25" s="9" t="s">
        <v>2149</v>
      </c>
    </row>
    <row r="26" spans="1:6" s="8" customFormat="1" ht="15">
      <c r="A26" s="7" t="s">
        <v>2656</v>
      </c>
      <c r="B26" s="7"/>
      <c r="C26" s="7" t="s">
        <v>2741</v>
      </c>
      <c r="D26" s="8" t="s">
        <v>2742</v>
      </c>
      <c r="E26" s="7">
        <v>2</v>
      </c>
      <c r="F26" s="9" t="s">
        <v>2149</v>
      </c>
    </row>
    <row r="27" spans="1:6" s="8" customFormat="1" ht="15">
      <c r="A27" s="7" t="s">
        <v>2656</v>
      </c>
      <c r="B27" s="7"/>
      <c r="C27" s="7" t="s">
        <v>2743</v>
      </c>
      <c r="D27" s="8" t="s">
        <v>2744</v>
      </c>
      <c r="E27" s="7">
        <v>2</v>
      </c>
      <c r="F27" s="9" t="s">
        <v>2149</v>
      </c>
    </row>
    <row r="28" spans="1:6" s="8" customFormat="1" ht="15">
      <c r="A28" s="7" t="s">
        <v>2656</v>
      </c>
      <c r="B28" s="7"/>
      <c r="C28" s="7" t="s">
        <v>2745</v>
      </c>
      <c r="D28" s="8" t="s">
        <v>2746</v>
      </c>
      <c r="E28" s="7">
        <v>2</v>
      </c>
      <c r="F28" s="9" t="s">
        <v>2149</v>
      </c>
    </row>
    <row r="29" spans="1:6" s="8" customFormat="1" ht="15">
      <c r="A29" s="7" t="s">
        <v>2656</v>
      </c>
      <c r="B29" s="7"/>
      <c r="C29" s="7" t="s">
        <v>2747</v>
      </c>
      <c r="D29" s="8" t="s">
        <v>2748</v>
      </c>
      <c r="E29" s="7">
        <v>2</v>
      </c>
      <c r="F29" s="9" t="s">
        <v>2149</v>
      </c>
    </row>
    <row r="30" spans="1:6" s="8" customFormat="1" ht="15">
      <c r="A30" s="7" t="s">
        <v>2656</v>
      </c>
      <c r="B30" s="7"/>
      <c r="C30" s="7" t="s">
        <v>2749</v>
      </c>
      <c r="D30" s="8" t="s">
        <v>2750</v>
      </c>
      <c r="E30" s="7">
        <v>2</v>
      </c>
      <c r="F30" s="9" t="s">
        <v>2149</v>
      </c>
    </row>
    <row r="31" spans="1:6" s="8" customFormat="1" ht="15">
      <c r="A31" s="7" t="s">
        <v>2656</v>
      </c>
      <c r="B31" s="7"/>
      <c r="C31" s="7" t="s">
        <v>2751</v>
      </c>
      <c r="D31" s="8" t="s">
        <v>2744</v>
      </c>
      <c r="E31" s="7">
        <v>2</v>
      </c>
      <c r="F31" s="9" t="s">
        <v>2149</v>
      </c>
    </row>
    <row r="32" spans="1:6" s="8" customFormat="1" ht="15">
      <c r="A32" s="7" t="s">
        <v>2656</v>
      </c>
      <c r="B32" s="7"/>
      <c r="C32" s="7" t="s">
        <v>2752</v>
      </c>
      <c r="D32" s="8" t="s">
        <v>2753</v>
      </c>
      <c r="E32" s="7">
        <v>2</v>
      </c>
      <c r="F32" s="9" t="s">
        <v>2149</v>
      </c>
    </row>
    <row r="33" spans="1:6" s="8" customFormat="1" ht="15">
      <c r="A33" s="7" t="s">
        <v>2656</v>
      </c>
      <c r="B33" s="7"/>
      <c r="C33" s="7" t="s">
        <v>2754</v>
      </c>
      <c r="D33" s="8" t="s">
        <v>527</v>
      </c>
      <c r="E33" s="7">
        <v>2</v>
      </c>
      <c r="F33" s="9" t="s">
        <v>2149</v>
      </c>
    </row>
    <row r="34" spans="1:6" s="8" customFormat="1" ht="15">
      <c r="A34" s="7" t="s">
        <v>2656</v>
      </c>
      <c r="B34" s="7"/>
      <c r="C34" s="7" t="s">
        <v>528</v>
      </c>
      <c r="D34" s="8" t="s">
        <v>529</v>
      </c>
      <c r="E34" s="7">
        <v>2</v>
      </c>
      <c r="F34" s="9" t="s">
        <v>2149</v>
      </c>
    </row>
    <row r="35" spans="1:6" s="8" customFormat="1" ht="15">
      <c r="A35" s="7" t="s">
        <v>2656</v>
      </c>
      <c r="B35" s="7"/>
      <c r="C35" s="7" t="s">
        <v>530</v>
      </c>
      <c r="D35" s="8" t="s">
        <v>531</v>
      </c>
      <c r="E35" s="7">
        <v>2</v>
      </c>
      <c r="F35" s="9" t="s">
        <v>2149</v>
      </c>
    </row>
    <row r="36" spans="1:6" s="8" customFormat="1" ht="15">
      <c r="A36" s="7" t="s">
        <v>2656</v>
      </c>
      <c r="B36" s="7"/>
      <c r="C36" s="7" t="s">
        <v>532</v>
      </c>
      <c r="D36" s="8" t="s">
        <v>533</v>
      </c>
      <c r="E36" s="7">
        <v>2</v>
      </c>
      <c r="F36" s="9" t="s">
        <v>2149</v>
      </c>
    </row>
    <row r="37" spans="1:6" s="8" customFormat="1" ht="15">
      <c r="A37" s="7" t="s">
        <v>2656</v>
      </c>
      <c r="B37" s="7"/>
      <c r="C37" s="7" t="s">
        <v>534</v>
      </c>
      <c r="D37" s="8" t="s">
        <v>535</v>
      </c>
      <c r="E37" s="7">
        <v>2</v>
      </c>
      <c r="F37" s="9" t="s">
        <v>2149</v>
      </c>
    </row>
    <row r="38" spans="1:6" s="8" customFormat="1" ht="15">
      <c r="A38" s="7" t="s">
        <v>2656</v>
      </c>
      <c r="B38" s="7"/>
      <c r="C38" s="7" t="s">
        <v>536</v>
      </c>
      <c r="D38" s="8" t="s">
        <v>535</v>
      </c>
      <c r="E38" s="7">
        <v>2</v>
      </c>
      <c r="F38" s="9" t="s">
        <v>2149</v>
      </c>
    </row>
    <row r="39" spans="1:6" s="8" customFormat="1" ht="15">
      <c r="A39" s="7" t="s">
        <v>2656</v>
      </c>
      <c r="B39" s="7"/>
      <c r="C39" s="7" t="s">
        <v>539</v>
      </c>
      <c r="D39" s="8" t="s">
        <v>537</v>
      </c>
      <c r="E39" s="7">
        <v>2</v>
      </c>
      <c r="F39" s="9" t="s">
        <v>2149</v>
      </c>
    </row>
    <row r="40" spans="1:6" ht="15">
      <c r="A40" t="s">
        <v>1708</v>
      </c>
      <c r="C40" s="8" t="s">
        <v>2394</v>
      </c>
      <c r="D40" s="8" t="s">
        <v>1709</v>
      </c>
      <c r="E40" s="1">
        <v>3</v>
      </c>
      <c r="F40" t="s">
        <v>3974</v>
      </c>
    </row>
    <row r="41" spans="1:6" ht="15">
      <c r="A41" t="s">
        <v>1711</v>
      </c>
      <c r="C41" s="8" t="s">
        <v>2395</v>
      </c>
      <c r="D41" s="8" t="s">
        <v>1710</v>
      </c>
      <c r="E41" s="1">
        <v>1</v>
      </c>
      <c r="F41" t="s">
        <v>3974</v>
      </c>
    </row>
    <row r="42" spans="1:6" ht="15">
      <c r="A42" t="s">
        <v>2549</v>
      </c>
      <c r="C42" s="8" t="s">
        <v>4128</v>
      </c>
      <c r="D42" s="8" t="s">
        <v>2550</v>
      </c>
      <c r="E42" s="1">
        <v>1</v>
      </c>
      <c r="F42" t="s">
        <v>3974</v>
      </c>
    </row>
    <row r="43" spans="1:6" ht="15">
      <c r="A43" t="s">
        <v>2549</v>
      </c>
      <c r="C43" s="8" t="s">
        <v>4129</v>
      </c>
      <c r="D43" s="8" t="s">
        <v>2550</v>
      </c>
      <c r="E43" s="1">
        <v>1</v>
      </c>
      <c r="F43" t="s">
        <v>3974</v>
      </c>
    </row>
    <row r="44" spans="1:6" ht="15">
      <c r="A44" t="s">
        <v>2549</v>
      </c>
      <c r="C44" s="8" t="s">
        <v>4130</v>
      </c>
      <c r="D44" s="8" t="s">
        <v>2658</v>
      </c>
      <c r="E44" s="1">
        <v>1</v>
      </c>
      <c r="F44" t="s">
        <v>3974</v>
      </c>
    </row>
    <row r="45" spans="1:6" ht="15">
      <c r="A45" t="s">
        <v>2549</v>
      </c>
      <c r="C45" s="8" t="s">
        <v>4131</v>
      </c>
      <c r="D45" s="8" t="s">
        <v>2386</v>
      </c>
      <c r="E45" s="1">
        <v>1</v>
      </c>
      <c r="F45" t="s">
        <v>3974</v>
      </c>
    </row>
    <row r="46" spans="1:6" ht="15">
      <c r="A46" t="s">
        <v>2549</v>
      </c>
      <c r="C46" s="8" t="s">
        <v>4132</v>
      </c>
      <c r="D46" s="8" t="s">
        <v>538</v>
      </c>
      <c r="E46" s="1">
        <v>1</v>
      </c>
      <c r="F46" t="s">
        <v>3974</v>
      </c>
    </row>
    <row r="47" spans="1:6" ht="15">
      <c r="A47" t="s">
        <v>2549</v>
      </c>
      <c r="C47" s="8" t="s">
        <v>4133</v>
      </c>
      <c r="D47" s="8" t="s">
        <v>2387</v>
      </c>
      <c r="E47" s="1">
        <v>1</v>
      </c>
      <c r="F47" t="s">
        <v>3974</v>
      </c>
    </row>
    <row r="48" spans="1:6" ht="15">
      <c r="A48" t="s">
        <v>2549</v>
      </c>
      <c r="C48" s="8" t="s">
        <v>4134</v>
      </c>
      <c r="D48" s="8" t="s">
        <v>2388</v>
      </c>
      <c r="E48" s="1">
        <v>1</v>
      </c>
      <c r="F48" t="s">
        <v>3974</v>
      </c>
    </row>
    <row r="49" spans="1:6" ht="15">
      <c r="A49" t="s">
        <v>2551</v>
      </c>
      <c r="C49" s="8" t="s">
        <v>4135</v>
      </c>
      <c r="D49" s="8"/>
      <c r="E49" s="1">
        <v>1</v>
      </c>
      <c r="F49" t="s">
        <v>3974</v>
      </c>
    </row>
    <row r="50" spans="1:6" ht="15">
      <c r="A50" t="s">
        <v>1805</v>
      </c>
      <c r="C50" s="8" t="s">
        <v>4136</v>
      </c>
      <c r="D50" s="8" t="s">
        <v>2389</v>
      </c>
      <c r="E50" s="1">
        <v>1</v>
      </c>
      <c r="F50" t="s">
        <v>3975</v>
      </c>
    </row>
    <row r="51" spans="1:6" ht="15">
      <c r="A51" t="s">
        <v>396</v>
      </c>
      <c r="C51" s="11" t="s">
        <v>4137</v>
      </c>
      <c r="D51" s="10" t="s">
        <v>3941</v>
      </c>
      <c r="E51" s="1">
        <v>1</v>
      </c>
      <c r="F51" t="s">
        <v>3975</v>
      </c>
    </row>
    <row r="52" spans="1:6" ht="15">
      <c r="A52" t="s">
        <v>396</v>
      </c>
      <c r="C52" s="14" t="s">
        <v>3973</v>
      </c>
      <c r="D52" s="10" t="s">
        <v>3940</v>
      </c>
      <c r="E52" s="1">
        <v>1</v>
      </c>
      <c r="F52" t="s">
        <v>3975</v>
      </c>
    </row>
    <row r="53" spans="1:6" ht="15">
      <c r="A53" t="s">
        <v>396</v>
      </c>
      <c r="C53" s="11" t="s">
        <v>4138</v>
      </c>
      <c r="D53" s="10" t="s">
        <v>3939</v>
      </c>
      <c r="E53" s="1">
        <v>1</v>
      </c>
      <c r="F53" t="s">
        <v>3975</v>
      </c>
    </row>
    <row r="54" spans="1:6" ht="15">
      <c r="A54" t="s">
        <v>396</v>
      </c>
      <c r="C54" s="11" t="s">
        <v>4139</v>
      </c>
      <c r="D54" s="10" t="s">
        <v>3938</v>
      </c>
      <c r="E54" s="1">
        <v>1</v>
      </c>
      <c r="F54" t="s">
        <v>3975</v>
      </c>
    </row>
    <row r="55" spans="1:6" ht="15">
      <c r="A55" t="s">
        <v>396</v>
      </c>
      <c r="C55" s="11" t="s">
        <v>4140</v>
      </c>
      <c r="D55" s="10" t="s">
        <v>3937</v>
      </c>
      <c r="E55" s="1">
        <v>1</v>
      </c>
      <c r="F55" t="s">
        <v>3975</v>
      </c>
    </row>
    <row r="56" spans="1:6" ht="15">
      <c r="A56" t="s">
        <v>396</v>
      </c>
      <c r="C56" s="11" t="s">
        <v>4141</v>
      </c>
      <c r="D56" s="10" t="s">
        <v>3936</v>
      </c>
      <c r="E56" s="1">
        <v>1</v>
      </c>
      <c r="F56" t="s">
        <v>3975</v>
      </c>
    </row>
    <row r="57" spans="1:6" ht="15">
      <c r="A57" t="s">
        <v>396</v>
      </c>
      <c r="C57" s="11" t="s">
        <v>4142</v>
      </c>
      <c r="D57" s="10" t="s">
        <v>3935</v>
      </c>
      <c r="E57" s="1">
        <v>1</v>
      </c>
      <c r="F57" t="s">
        <v>3975</v>
      </c>
    </row>
    <row r="58" spans="1:6" ht="15">
      <c r="A58" t="s">
        <v>396</v>
      </c>
      <c r="C58" s="11" t="s">
        <v>4143</v>
      </c>
      <c r="D58" s="10" t="s">
        <v>3934</v>
      </c>
      <c r="E58" s="1">
        <v>1</v>
      </c>
      <c r="F58" t="s">
        <v>3975</v>
      </c>
    </row>
    <row r="59" spans="1:6" ht="15">
      <c r="A59" t="s">
        <v>396</v>
      </c>
      <c r="C59" s="11" t="s">
        <v>4144</v>
      </c>
      <c r="D59" s="10" t="s">
        <v>3933</v>
      </c>
      <c r="E59" s="1">
        <v>1</v>
      </c>
      <c r="F59" t="s">
        <v>3975</v>
      </c>
    </row>
    <row r="60" spans="1:6" ht="15">
      <c r="A60" t="s">
        <v>396</v>
      </c>
      <c r="C60" s="11" t="s">
        <v>4145</v>
      </c>
      <c r="D60" s="10" t="s">
        <v>3932</v>
      </c>
      <c r="E60" s="1">
        <v>1</v>
      </c>
      <c r="F60" t="s">
        <v>3975</v>
      </c>
    </row>
    <row r="61" spans="1:6" ht="15">
      <c r="A61" t="s">
        <v>396</v>
      </c>
      <c r="C61" s="11" t="s">
        <v>4146</v>
      </c>
      <c r="D61" s="10" t="s">
        <v>3931</v>
      </c>
      <c r="E61" s="1">
        <v>1</v>
      </c>
      <c r="F61" t="s">
        <v>3975</v>
      </c>
    </row>
    <row r="62" spans="1:6" ht="15">
      <c r="A62" t="s">
        <v>396</v>
      </c>
      <c r="C62" s="11" t="s">
        <v>4147</v>
      </c>
      <c r="D62" s="10" t="s">
        <v>3930</v>
      </c>
      <c r="E62" s="1">
        <v>1</v>
      </c>
      <c r="F62" t="s">
        <v>3975</v>
      </c>
    </row>
    <row r="63" spans="1:6" ht="15">
      <c r="A63" t="s">
        <v>396</v>
      </c>
      <c r="C63" s="11" t="s">
        <v>4148</v>
      </c>
      <c r="D63" s="10" t="s">
        <v>3929</v>
      </c>
      <c r="E63" s="1">
        <v>1</v>
      </c>
      <c r="F63" t="s">
        <v>3975</v>
      </c>
    </row>
    <row r="64" spans="1:6" ht="15">
      <c r="A64" t="s">
        <v>396</v>
      </c>
      <c r="C64" s="11" t="s">
        <v>4149</v>
      </c>
      <c r="D64" s="10" t="s">
        <v>3928</v>
      </c>
      <c r="E64" s="1">
        <v>1</v>
      </c>
      <c r="F64" t="s">
        <v>3975</v>
      </c>
    </row>
    <row r="65" spans="1:6" ht="15">
      <c r="A65" t="s">
        <v>396</v>
      </c>
      <c r="C65" s="11" t="s">
        <v>3956</v>
      </c>
      <c r="D65" s="10" t="s">
        <v>3927</v>
      </c>
      <c r="E65" s="1">
        <v>1</v>
      </c>
      <c r="F65" t="s">
        <v>3975</v>
      </c>
    </row>
    <row r="66" spans="1:6" ht="15">
      <c r="A66" t="s">
        <v>396</v>
      </c>
      <c r="C66" s="11" t="s">
        <v>3957</v>
      </c>
      <c r="D66" s="10" t="s">
        <v>3926</v>
      </c>
      <c r="E66" s="1">
        <v>1</v>
      </c>
      <c r="F66" t="s">
        <v>3975</v>
      </c>
    </row>
    <row r="67" spans="1:6" ht="15">
      <c r="A67" t="s">
        <v>396</v>
      </c>
      <c r="C67" s="11" t="s">
        <v>3958</v>
      </c>
      <c r="D67" s="10" t="s">
        <v>3925</v>
      </c>
      <c r="E67" s="1">
        <v>1</v>
      </c>
      <c r="F67" t="s">
        <v>3975</v>
      </c>
    </row>
    <row r="68" spans="1:6" ht="15">
      <c r="A68" t="s">
        <v>396</v>
      </c>
      <c r="C68" s="11" t="s">
        <v>3959</v>
      </c>
      <c r="D68" s="10" t="s">
        <v>3924</v>
      </c>
      <c r="E68" s="1">
        <v>1</v>
      </c>
      <c r="F68" t="s">
        <v>3975</v>
      </c>
    </row>
    <row r="69" spans="1:6" ht="15">
      <c r="A69" t="s">
        <v>396</v>
      </c>
      <c r="C69" s="11" t="s">
        <v>3960</v>
      </c>
      <c r="D69" s="10" t="s">
        <v>3923</v>
      </c>
      <c r="E69" s="1">
        <v>1</v>
      </c>
      <c r="F69" t="s">
        <v>3975</v>
      </c>
    </row>
    <row r="70" spans="1:6" ht="15">
      <c r="A70" t="s">
        <v>396</v>
      </c>
      <c r="C70" s="11" t="s">
        <v>3961</v>
      </c>
      <c r="D70" s="10" t="s">
        <v>3922</v>
      </c>
      <c r="E70" s="1">
        <v>1</v>
      </c>
      <c r="F70" t="s">
        <v>3975</v>
      </c>
    </row>
    <row r="71" spans="1:6" ht="15">
      <c r="A71" t="s">
        <v>396</v>
      </c>
      <c r="C71" s="11" t="s">
        <v>3962</v>
      </c>
      <c r="D71" s="10" t="s">
        <v>2482</v>
      </c>
      <c r="E71" s="1">
        <v>1</v>
      </c>
      <c r="F71" t="s">
        <v>3975</v>
      </c>
    </row>
    <row r="72" spans="1:6" ht="15">
      <c r="A72" t="s">
        <v>396</v>
      </c>
      <c r="C72" s="11" t="s">
        <v>3963</v>
      </c>
      <c r="D72" s="10" t="s">
        <v>3921</v>
      </c>
      <c r="E72" s="1">
        <v>1</v>
      </c>
      <c r="F72" t="s">
        <v>3975</v>
      </c>
    </row>
    <row r="73" spans="1:6" ht="15">
      <c r="A73" t="s">
        <v>396</v>
      </c>
      <c r="C73" s="11" t="s">
        <v>3964</v>
      </c>
      <c r="D73" s="10" t="s">
        <v>3920</v>
      </c>
      <c r="E73" s="1">
        <v>1</v>
      </c>
      <c r="F73" t="s">
        <v>3975</v>
      </c>
    </row>
    <row r="74" spans="1:6" ht="15">
      <c r="A74" t="s">
        <v>396</v>
      </c>
      <c r="C74" s="11" t="s">
        <v>3965</v>
      </c>
      <c r="D74" s="11" t="s">
        <v>3919</v>
      </c>
      <c r="E74" s="1">
        <v>1</v>
      </c>
      <c r="F74" t="s">
        <v>3975</v>
      </c>
    </row>
    <row r="75" spans="1:6" ht="15">
      <c r="A75" t="s">
        <v>2272</v>
      </c>
      <c r="C75" s="13" t="s">
        <v>3966</v>
      </c>
      <c r="D75" s="12" t="s">
        <v>2389</v>
      </c>
      <c r="E75" s="1">
        <v>1</v>
      </c>
      <c r="F75" t="s">
        <v>3976</v>
      </c>
    </row>
    <row r="76" spans="1:6" s="8" customFormat="1" ht="15">
      <c r="A76" s="2" t="s">
        <v>1806</v>
      </c>
      <c r="B76" s="2"/>
      <c r="C76" s="12" t="s">
        <v>3967</v>
      </c>
      <c r="D76" s="12" t="s">
        <v>2390</v>
      </c>
      <c r="E76" s="2">
        <v>1</v>
      </c>
      <c r="F76" s="2" t="s">
        <v>1807</v>
      </c>
    </row>
    <row r="77" spans="1:6" ht="15">
      <c r="A77" t="s">
        <v>2756</v>
      </c>
      <c r="B77" t="s">
        <v>2757</v>
      </c>
      <c r="C77" s="13" t="s">
        <v>3968</v>
      </c>
      <c r="D77" s="12" t="s">
        <v>2758</v>
      </c>
      <c r="E77" s="1">
        <v>6</v>
      </c>
      <c r="F77" t="s">
        <v>2759</v>
      </c>
    </row>
    <row r="78" spans="1:6" ht="15">
      <c r="A78" t="s">
        <v>2132</v>
      </c>
      <c r="C78" s="12" t="s">
        <v>3969</v>
      </c>
      <c r="D78" s="12" t="s">
        <v>2391</v>
      </c>
      <c r="E78" s="1">
        <v>1</v>
      </c>
      <c r="F78" t="s">
        <v>2131</v>
      </c>
    </row>
    <row r="79" spans="1:6" ht="15">
      <c r="A79" t="s">
        <v>2917</v>
      </c>
      <c r="B79" t="s">
        <v>2915</v>
      </c>
      <c r="C79" s="12" t="s">
        <v>3970</v>
      </c>
      <c r="D79" s="12" t="s">
        <v>2392</v>
      </c>
      <c r="E79" s="1">
        <v>1</v>
      </c>
      <c r="F79" t="s">
        <v>2916</v>
      </c>
    </row>
    <row r="80" spans="1:6" ht="15">
      <c r="A80" t="s">
        <v>2914</v>
      </c>
      <c r="B80" t="s">
        <v>2915</v>
      </c>
      <c r="C80" s="12" t="s">
        <v>3971</v>
      </c>
      <c r="D80" s="12" t="s">
        <v>2392</v>
      </c>
      <c r="E80" s="1">
        <v>1</v>
      </c>
      <c r="F80" t="s">
        <v>2916</v>
      </c>
    </row>
    <row r="81" spans="1:6" ht="15">
      <c r="A81" t="s">
        <v>2384</v>
      </c>
      <c r="C81" s="12" t="s">
        <v>3972</v>
      </c>
      <c r="E81" s="1">
        <v>2</v>
      </c>
      <c r="F81" t="s">
        <v>2916</v>
      </c>
    </row>
    <row r="82" spans="1:6" ht="15">
      <c r="A82" t="s">
        <v>2117</v>
      </c>
      <c r="C82" s="12" t="s">
        <v>2116</v>
      </c>
      <c r="D82" s="12" t="s">
        <v>2118</v>
      </c>
      <c r="E82" s="1">
        <v>1</v>
      </c>
      <c r="F82" s="12" t="s">
        <v>2119</v>
      </c>
    </row>
    <row r="83" spans="1:6" ht="15">
      <c r="A83" t="s">
        <v>2120</v>
      </c>
      <c r="C83" s="12" t="s">
        <v>560</v>
      </c>
      <c r="D83" s="12" t="s">
        <v>561</v>
      </c>
      <c r="E83" s="1">
        <v>2</v>
      </c>
      <c r="F83" s="12" t="s">
        <v>2119</v>
      </c>
    </row>
    <row r="84" spans="1:6" ht="15">
      <c r="A84" t="s">
        <v>2585</v>
      </c>
      <c r="C84" s="12" t="s">
        <v>2586</v>
      </c>
      <c r="D84" s="12" t="s">
        <v>2587</v>
      </c>
      <c r="E84" s="1">
        <v>4</v>
      </c>
      <c r="F84" s="12" t="s">
        <v>2626</v>
      </c>
    </row>
    <row r="85" spans="1:6" ht="15">
      <c r="A85" t="s">
        <v>2585</v>
      </c>
      <c r="C85" s="12" t="s">
        <v>2588</v>
      </c>
      <c r="D85" s="12" t="s">
        <v>2589</v>
      </c>
      <c r="E85" s="1">
        <v>4</v>
      </c>
      <c r="F85" s="12" t="s">
        <v>2626</v>
      </c>
    </row>
    <row r="86" spans="1:6" ht="15">
      <c r="A86" t="s">
        <v>2585</v>
      </c>
      <c r="C86" s="12" t="s">
        <v>2590</v>
      </c>
      <c r="D86" s="12" t="s">
        <v>2591</v>
      </c>
      <c r="E86" s="1">
        <v>4</v>
      </c>
      <c r="F86" s="12" t="s">
        <v>2626</v>
      </c>
    </row>
    <row r="87" spans="1:6" ht="15">
      <c r="A87" t="s">
        <v>2585</v>
      </c>
      <c r="C87" s="12" t="s">
        <v>2592</v>
      </c>
      <c r="D87" s="12" t="s">
        <v>2593</v>
      </c>
      <c r="E87" s="1">
        <v>4</v>
      </c>
      <c r="F87" s="12" t="s">
        <v>2626</v>
      </c>
    </row>
    <row r="88" spans="1:6" ht="15">
      <c r="A88" t="s">
        <v>2585</v>
      </c>
      <c r="C88" s="12" t="s">
        <v>2594</v>
      </c>
      <c r="D88" s="12" t="s">
        <v>2595</v>
      </c>
      <c r="E88" s="1">
        <v>4</v>
      </c>
      <c r="F88" s="12" t="s">
        <v>2626</v>
      </c>
    </row>
    <row r="89" spans="1:6" ht="15">
      <c r="A89" t="s">
        <v>2585</v>
      </c>
      <c r="C89" s="12" t="s">
        <v>2596</v>
      </c>
      <c r="D89" s="12" t="s">
        <v>2597</v>
      </c>
      <c r="E89" s="1">
        <v>4</v>
      </c>
      <c r="F89" s="12" t="s">
        <v>2626</v>
      </c>
    </row>
    <row r="90" spans="1:6" ht="15">
      <c r="A90" t="s">
        <v>2585</v>
      </c>
      <c r="C90" s="12" t="s">
        <v>2598</v>
      </c>
      <c r="D90" s="12" t="s">
        <v>2599</v>
      </c>
      <c r="E90" s="1">
        <v>4</v>
      </c>
      <c r="F90" s="12" t="s">
        <v>2626</v>
      </c>
    </row>
    <row r="91" spans="1:6" ht="15">
      <c r="A91" t="s">
        <v>2585</v>
      </c>
      <c r="C91" s="12" t="s">
        <v>2600</v>
      </c>
      <c r="D91" s="12" t="s">
        <v>2601</v>
      </c>
      <c r="E91" s="1">
        <v>4</v>
      </c>
      <c r="F91" s="12" t="s">
        <v>2626</v>
      </c>
    </row>
    <row r="92" spans="1:6" ht="15">
      <c r="A92" t="s">
        <v>2585</v>
      </c>
      <c r="C92" s="12" t="s">
        <v>2602</v>
      </c>
      <c r="D92" s="12" t="s">
        <v>2603</v>
      </c>
      <c r="E92" s="1">
        <v>4</v>
      </c>
      <c r="F92" s="12" t="s">
        <v>2626</v>
      </c>
    </row>
    <row r="93" spans="1:6" ht="15">
      <c r="A93" t="s">
        <v>2585</v>
      </c>
      <c r="C93" s="12" t="s">
        <v>2604</v>
      </c>
      <c r="D93" s="12" t="s">
        <v>2605</v>
      </c>
      <c r="E93" s="1">
        <v>4</v>
      </c>
      <c r="F93" s="12" t="s">
        <v>2626</v>
      </c>
    </row>
    <row r="94" spans="1:6" ht="15">
      <c r="A94" t="s">
        <v>2585</v>
      </c>
      <c r="C94" s="12" t="s">
        <v>2606</v>
      </c>
      <c r="D94" s="12" t="s">
        <v>2607</v>
      </c>
      <c r="E94" s="1">
        <v>4</v>
      </c>
      <c r="F94" s="12" t="s">
        <v>2626</v>
      </c>
    </row>
    <row r="95" spans="1:6" ht="15">
      <c r="A95" t="s">
        <v>2585</v>
      </c>
      <c r="C95" s="12" t="s">
        <v>2608</v>
      </c>
      <c r="D95" s="12" t="s">
        <v>2609</v>
      </c>
      <c r="E95" s="1">
        <v>4</v>
      </c>
      <c r="F95" s="12" t="s">
        <v>2626</v>
      </c>
    </row>
    <row r="96" spans="1:6" ht="15">
      <c r="A96" t="s">
        <v>2585</v>
      </c>
      <c r="C96" s="12" t="s">
        <v>2610</v>
      </c>
      <c r="D96" s="12" t="s">
        <v>2611</v>
      </c>
      <c r="E96" s="1">
        <v>4</v>
      </c>
      <c r="F96" s="12" t="s">
        <v>2626</v>
      </c>
    </row>
    <row r="97" spans="1:6" ht="15">
      <c r="A97" t="s">
        <v>2612</v>
      </c>
      <c r="C97" s="12" t="s">
        <v>2613</v>
      </c>
      <c r="D97" s="12" t="s">
        <v>2614</v>
      </c>
      <c r="E97" s="1">
        <v>1</v>
      </c>
      <c r="F97" s="12" t="s">
        <v>2627</v>
      </c>
    </row>
    <row r="98" spans="1:6" ht="15">
      <c r="A98" t="s">
        <v>2615</v>
      </c>
      <c r="C98" s="12" t="s">
        <v>2616</v>
      </c>
      <c r="D98" s="12" t="s">
        <v>2618</v>
      </c>
      <c r="E98" s="1">
        <v>1</v>
      </c>
      <c r="F98" s="12" t="s">
        <v>2628</v>
      </c>
    </row>
    <row r="99" spans="1:6" ht="15">
      <c r="A99" t="s">
        <v>2615</v>
      </c>
      <c r="C99" s="12" t="s">
        <v>2617</v>
      </c>
      <c r="D99" s="12" t="s">
        <v>2618</v>
      </c>
      <c r="E99" s="1">
        <v>1</v>
      </c>
      <c r="F99" s="12" t="s">
        <v>2628</v>
      </c>
    </row>
    <row r="100" spans="1:6" ht="15">
      <c r="A100" t="s">
        <v>2621</v>
      </c>
      <c r="C100" s="12" t="s">
        <v>2619</v>
      </c>
      <c r="D100" s="12" t="s">
        <v>2620</v>
      </c>
      <c r="E100" s="1">
        <v>10</v>
      </c>
      <c r="F100" s="12" t="s">
        <v>2629</v>
      </c>
    </row>
    <row r="101" spans="1:6" ht="15">
      <c r="A101" s="6" t="s">
        <v>2270</v>
      </c>
      <c r="C101" s="12" t="s">
        <v>2622</v>
      </c>
      <c r="D101" s="12" t="s">
        <v>2350</v>
      </c>
      <c r="E101" s="1">
        <v>1</v>
      </c>
      <c r="F101" s="12" t="s">
        <v>2629</v>
      </c>
    </row>
    <row r="102" spans="1:6" ht="15">
      <c r="A102" s="12" t="s">
        <v>2624</v>
      </c>
      <c r="C102" s="12" t="s">
        <v>2623</v>
      </c>
      <c r="D102" s="12" t="s">
        <v>2624</v>
      </c>
      <c r="E102" s="1">
        <v>2</v>
      </c>
      <c r="F102" s="12" t="s">
        <v>2629</v>
      </c>
    </row>
    <row r="103" spans="1:6" ht="15">
      <c r="A103" s="12" t="s">
        <v>2624</v>
      </c>
      <c r="C103" s="12" t="s">
        <v>2625</v>
      </c>
      <c r="D103" s="12" t="s">
        <v>2624</v>
      </c>
      <c r="E103" s="1">
        <v>2</v>
      </c>
      <c r="F103" s="12" t="s">
        <v>2629</v>
      </c>
    </row>
    <row r="104" spans="1:6" ht="15">
      <c r="A104" s="12" t="s">
        <v>2630</v>
      </c>
      <c r="B104" t="s">
        <v>2655</v>
      </c>
      <c r="C104" s="12" t="s">
        <v>2631</v>
      </c>
      <c r="D104" s="12" t="s">
        <v>2632</v>
      </c>
      <c r="E104" s="1">
        <v>1</v>
      </c>
      <c r="F104" s="12" t="s">
        <v>2654</v>
      </c>
    </row>
    <row r="105" spans="1:6" ht="15">
      <c r="A105" s="12" t="s">
        <v>2630</v>
      </c>
      <c r="B105" t="s">
        <v>2655</v>
      </c>
      <c r="C105" s="12" t="s">
        <v>2633</v>
      </c>
      <c r="D105" s="12" t="s">
        <v>2634</v>
      </c>
      <c r="E105" s="1">
        <v>1</v>
      </c>
      <c r="F105" s="12" t="s">
        <v>2654</v>
      </c>
    </row>
    <row r="106" spans="1:6" ht="15">
      <c r="A106" s="12" t="s">
        <v>2630</v>
      </c>
      <c r="B106" t="s">
        <v>2655</v>
      </c>
      <c r="C106" s="12" t="s">
        <v>2635</v>
      </c>
      <c r="D106" s="12" t="s">
        <v>2636</v>
      </c>
      <c r="E106" s="1">
        <v>1</v>
      </c>
      <c r="F106" s="12" t="s">
        <v>2654</v>
      </c>
    </row>
    <row r="107" spans="1:6" ht="15">
      <c r="A107" s="12" t="s">
        <v>2630</v>
      </c>
      <c r="B107" t="s">
        <v>2655</v>
      </c>
      <c r="C107" s="12" t="s">
        <v>2637</v>
      </c>
      <c r="D107" s="12" t="s">
        <v>2638</v>
      </c>
      <c r="E107" s="1">
        <v>2</v>
      </c>
      <c r="F107" s="12" t="s">
        <v>2654</v>
      </c>
    </row>
    <row r="108" spans="1:6" ht="15">
      <c r="A108" s="12" t="s">
        <v>2630</v>
      </c>
      <c r="B108" t="s">
        <v>2655</v>
      </c>
      <c r="C108" s="12" t="s">
        <v>2639</v>
      </c>
      <c r="D108" s="12" t="s">
        <v>2640</v>
      </c>
      <c r="E108" s="1">
        <v>1</v>
      </c>
      <c r="F108" s="12" t="s">
        <v>2654</v>
      </c>
    </row>
    <row r="109" spans="1:6" ht="15">
      <c r="A109" s="12" t="s">
        <v>2630</v>
      </c>
      <c r="B109" t="s">
        <v>2655</v>
      </c>
      <c r="C109" s="12" t="s">
        <v>2641</v>
      </c>
      <c r="D109" s="12" t="s">
        <v>2642</v>
      </c>
      <c r="E109" s="1">
        <v>2</v>
      </c>
      <c r="F109" s="12" t="s">
        <v>2654</v>
      </c>
    </row>
    <row r="110" spans="1:6" ht="15">
      <c r="A110" s="12" t="s">
        <v>2630</v>
      </c>
      <c r="B110" t="s">
        <v>2655</v>
      </c>
      <c r="C110" s="12" t="s">
        <v>2643</v>
      </c>
      <c r="D110" s="12" t="s">
        <v>2644</v>
      </c>
      <c r="E110" s="1">
        <v>2</v>
      </c>
      <c r="F110" s="12" t="s">
        <v>2654</v>
      </c>
    </row>
    <row r="111" spans="1:6" ht="15">
      <c r="A111" s="12" t="s">
        <v>2630</v>
      </c>
      <c r="B111" t="s">
        <v>2655</v>
      </c>
      <c r="C111" s="12" t="s">
        <v>2645</v>
      </c>
      <c r="D111" s="12" t="s">
        <v>2646</v>
      </c>
      <c r="E111" s="1">
        <v>1</v>
      </c>
      <c r="F111" s="12" t="s">
        <v>2654</v>
      </c>
    </row>
    <row r="112" spans="1:6" ht="15">
      <c r="A112" s="12" t="s">
        <v>2630</v>
      </c>
      <c r="B112" t="s">
        <v>2655</v>
      </c>
      <c r="C112" s="12" t="s">
        <v>2647</v>
      </c>
      <c r="D112" s="12" t="s">
        <v>2648</v>
      </c>
      <c r="E112" s="1">
        <v>1</v>
      </c>
      <c r="F112" s="12" t="s">
        <v>2654</v>
      </c>
    </row>
    <row r="113" spans="1:6" ht="15">
      <c r="A113" s="12" t="s">
        <v>2630</v>
      </c>
      <c r="B113" t="s">
        <v>2655</v>
      </c>
      <c r="C113" s="12" t="s">
        <v>2649</v>
      </c>
      <c r="D113" s="12" t="s">
        <v>2650</v>
      </c>
      <c r="E113" s="1">
        <v>1</v>
      </c>
      <c r="F113" s="12" t="s">
        <v>2654</v>
      </c>
    </row>
    <row r="114" spans="1:6" ht="15">
      <c r="A114" s="12" t="s">
        <v>2630</v>
      </c>
      <c r="B114" t="s">
        <v>2655</v>
      </c>
      <c r="C114" s="12" t="s">
        <v>2651</v>
      </c>
      <c r="D114" s="12" t="s">
        <v>2652</v>
      </c>
      <c r="E114" s="1">
        <v>1</v>
      </c>
      <c r="F114" s="12" t="s">
        <v>2654</v>
      </c>
    </row>
    <row r="115" spans="1:6" ht="15">
      <c r="A115" s="12" t="s">
        <v>2630</v>
      </c>
      <c r="B115" t="s">
        <v>2655</v>
      </c>
      <c r="C115" s="12" t="s">
        <v>2134</v>
      </c>
      <c r="D115" s="12" t="s">
        <v>2653</v>
      </c>
      <c r="E115" s="1">
        <v>1</v>
      </c>
      <c r="F115" s="12" t="s">
        <v>2654</v>
      </c>
    </row>
    <row r="116" spans="1:6" ht="15">
      <c r="A116" s="12" t="s">
        <v>2630</v>
      </c>
      <c r="B116" t="s">
        <v>2655</v>
      </c>
      <c r="C116" s="12" t="s">
        <v>1719</v>
      </c>
      <c r="D116" s="12" t="s">
        <v>1720</v>
      </c>
      <c r="E116" s="1">
        <v>1</v>
      </c>
      <c r="F116" s="12" t="s">
        <v>2654</v>
      </c>
    </row>
    <row r="117" spans="1:6" ht="15">
      <c r="A117" s="12" t="s">
        <v>2630</v>
      </c>
      <c r="B117" t="s">
        <v>2655</v>
      </c>
      <c r="C117" s="12" t="s">
        <v>1721</v>
      </c>
      <c r="D117" s="12" t="s">
        <v>1722</v>
      </c>
      <c r="E117" s="1">
        <v>1</v>
      </c>
      <c r="F117" s="12" t="s">
        <v>2654</v>
      </c>
    </row>
    <row r="118" spans="1:6" ht="15">
      <c r="A118" s="12" t="s">
        <v>2630</v>
      </c>
      <c r="B118" t="s">
        <v>2655</v>
      </c>
      <c r="C118" s="12" t="s">
        <v>1723</v>
      </c>
      <c r="D118" s="12" t="s">
        <v>1725</v>
      </c>
      <c r="E118" s="1">
        <v>1</v>
      </c>
      <c r="F118" s="12" t="s">
        <v>2654</v>
      </c>
    </row>
    <row r="119" spans="1:6" ht="15">
      <c r="A119" s="12" t="s">
        <v>2630</v>
      </c>
      <c r="B119" t="s">
        <v>2655</v>
      </c>
      <c r="C119" s="12" t="s">
        <v>1724</v>
      </c>
      <c r="D119" s="12" t="s">
        <v>1725</v>
      </c>
      <c r="E119" s="1">
        <v>1</v>
      </c>
      <c r="F119" s="12" t="s">
        <v>2654</v>
      </c>
    </row>
    <row r="120" spans="1:6" ht="15">
      <c r="A120" s="12" t="s">
        <v>2288</v>
      </c>
      <c r="C120" s="12" t="s">
        <v>2280</v>
      </c>
      <c r="D120" s="12" t="s">
        <v>2281</v>
      </c>
      <c r="E120" s="1">
        <v>1</v>
      </c>
      <c r="F120" t="s">
        <v>2284</v>
      </c>
    </row>
    <row r="121" spans="1:6" ht="15">
      <c r="A121" s="12" t="s">
        <v>2286</v>
      </c>
      <c r="C121" s="12" t="s">
        <v>2285</v>
      </c>
      <c r="D121" s="12" t="s">
        <v>2287</v>
      </c>
      <c r="E121" s="1">
        <v>1</v>
      </c>
      <c r="F121" t="s">
        <v>2284</v>
      </c>
    </row>
    <row r="122" spans="1:6" ht="15">
      <c r="A122" s="12" t="s">
        <v>2286</v>
      </c>
      <c r="C122" s="12" t="s">
        <v>2282</v>
      </c>
      <c r="D122" s="12" t="s">
        <v>2283</v>
      </c>
      <c r="E122" s="1">
        <v>1</v>
      </c>
      <c r="F122" t="s">
        <v>2284</v>
      </c>
    </row>
    <row r="123" spans="1:6" ht="15">
      <c r="A123" s="12" t="s">
        <v>1735</v>
      </c>
      <c r="B123" t="s">
        <v>1736</v>
      </c>
      <c r="C123" s="12" t="s">
        <v>2135</v>
      </c>
      <c r="D123" s="12" t="s">
        <v>1737</v>
      </c>
      <c r="E123" s="1">
        <v>10</v>
      </c>
      <c r="F123" s="12" t="s">
        <v>1738</v>
      </c>
    </row>
    <row r="124" spans="1:6" ht="15">
      <c r="A124" s="12" t="s">
        <v>1735</v>
      </c>
      <c r="B124" t="s">
        <v>1736</v>
      </c>
      <c r="C124" s="12" t="s">
        <v>3946</v>
      </c>
      <c r="D124" s="12" t="s">
        <v>1739</v>
      </c>
      <c r="E124" s="1">
        <v>10</v>
      </c>
      <c r="F124" s="12" t="s">
        <v>1738</v>
      </c>
    </row>
    <row r="125" spans="1:6" ht="15">
      <c r="A125" s="12" t="s">
        <v>1735</v>
      </c>
      <c r="B125" t="s">
        <v>1736</v>
      </c>
      <c r="C125" s="12" t="s">
        <v>1740</v>
      </c>
      <c r="D125" s="12" t="s">
        <v>1741</v>
      </c>
      <c r="E125" s="1">
        <v>5</v>
      </c>
      <c r="F125" s="12" t="s">
        <v>1738</v>
      </c>
    </row>
    <row r="126" spans="1:6" ht="15">
      <c r="A126" s="12" t="s">
        <v>1701</v>
      </c>
      <c r="C126" s="12" t="s">
        <v>1702</v>
      </c>
      <c r="D126" s="12" t="s">
        <v>2281</v>
      </c>
      <c r="E126" s="1">
        <v>4</v>
      </c>
      <c r="F126" s="12" t="s">
        <v>1703</v>
      </c>
    </row>
    <row r="127" spans="1:6" ht="15">
      <c r="A127" s="12" t="s">
        <v>4089</v>
      </c>
      <c r="C127" s="12" t="s">
        <v>2136</v>
      </c>
      <c r="D127" s="12" t="s">
        <v>4090</v>
      </c>
      <c r="E127" s="1">
        <v>3</v>
      </c>
      <c r="F127" s="12" t="s">
        <v>1629</v>
      </c>
    </row>
    <row r="128" spans="1:6" ht="15">
      <c r="A128" s="12" t="s">
        <v>2420</v>
      </c>
      <c r="C128" s="12" t="s">
        <v>2805</v>
      </c>
      <c r="D128" s="12" t="s">
        <v>2806</v>
      </c>
      <c r="E128" s="1">
        <v>2</v>
      </c>
      <c r="F128" s="12" t="s">
        <v>2807</v>
      </c>
    </row>
    <row r="129" spans="1:6" ht="15">
      <c r="A129" s="12" t="s">
        <v>3945</v>
      </c>
      <c r="C129" s="12" t="s">
        <v>3942</v>
      </c>
      <c r="D129" s="12" t="s">
        <v>3943</v>
      </c>
      <c r="E129" s="1">
        <v>1</v>
      </c>
      <c r="F129" s="12" t="s">
        <v>3944</v>
      </c>
    </row>
    <row r="130" spans="1:6" ht="15">
      <c r="A130" s="12" t="s">
        <v>1704</v>
      </c>
      <c r="C130" s="12" t="s">
        <v>2402</v>
      </c>
      <c r="E130" s="1">
        <v>41</v>
      </c>
      <c r="F130" s="12" t="s">
        <v>1705</v>
      </c>
    </row>
    <row r="131" spans="1:6" ht="15">
      <c r="A131" s="12" t="s">
        <v>4091</v>
      </c>
      <c r="C131" s="12" t="s">
        <v>2089</v>
      </c>
      <c r="D131" s="12" t="s">
        <v>4094</v>
      </c>
      <c r="E131" s="1">
        <v>2</v>
      </c>
      <c r="F131" s="12" t="s">
        <v>4092</v>
      </c>
    </row>
    <row r="132" spans="1:6" ht="15">
      <c r="A132" s="12" t="s">
        <v>4091</v>
      </c>
      <c r="C132" s="12" t="s">
        <v>4093</v>
      </c>
      <c r="D132" s="12" t="s">
        <v>4095</v>
      </c>
      <c r="E132" s="1">
        <v>2</v>
      </c>
      <c r="F132" s="12" t="s">
        <v>4092</v>
      </c>
    </row>
    <row r="133" spans="1:6" ht="15">
      <c r="A133" s="12" t="s">
        <v>410</v>
      </c>
      <c r="B133" t="s">
        <v>1736</v>
      </c>
      <c r="C133" s="12" t="s">
        <v>2586</v>
      </c>
      <c r="D133" s="12" t="s">
        <v>2587</v>
      </c>
      <c r="E133" s="1">
        <v>3</v>
      </c>
      <c r="F133" s="12" t="s">
        <v>411</v>
      </c>
    </row>
    <row r="134" spans="1:6" ht="15">
      <c r="A134" s="12" t="s">
        <v>410</v>
      </c>
      <c r="B134" t="s">
        <v>1736</v>
      </c>
      <c r="C134" s="12" t="s">
        <v>2588</v>
      </c>
      <c r="D134" s="12" t="s">
        <v>2589</v>
      </c>
      <c r="E134" s="1">
        <v>3</v>
      </c>
      <c r="F134" s="12" t="s">
        <v>411</v>
      </c>
    </row>
    <row r="135" spans="1:6" ht="15">
      <c r="A135" s="12" t="s">
        <v>410</v>
      </c>
      <c r="B135" t="s">
        <v>1736</v>
      </c>
      <c r="C135" s="12" t="s">
        <v>2590</v>
      </c>
      <c r="D135" s="12" t="s">
        <v>2591</v>
      </c>
      <c r="E135" s="1">
        <v>3</v>
      </c>
      <c r="F135" s="12" t="s">
        <v>411</v>
      </c>
    </row>
    <row r="136" spans="1:6" ht="15">
      <c r="A136" s="12" t="s">
        <v>410</v>
      </c>
      <c r="B136" t="s">
        <v>1736</v>
      </c>
      <c r="C136" s="12" t="s">
        <v>2592</v>
      </c>
      <c r="D136" s="12" t="s">
        <v>2593</v>
      </c>
      <c r="E136" s="1">
        <v>3</v>
      </c>
      <c r="F136" s="12" t="s">
        <v>411</v>
      </c>
    </row>
    <row r="137" spans="1:6" ht="15">
      <c r="A137" s="12" t="s">
        <v>410</v>
      </c>
      <c r="B137" t="s">
        <v>1736</v>
      </c>
      <c r="C137" s="12" t="s">
        <v>2594</v>
      </c>
      <c r="D137" s="12" t="s">
        <v>2595</v>
      </c>
      <c r="E137" s="1">
        <v>3</v>
      </c>
      <c r="F137" s="12" t="s">
        <v>411</v>
      </c>
    </row>
    <row r="138" spans="1:6" ht="15">
      <c r="A138" s="12" t="s">
        <v>410</v>
      </c>
      <c r="B138" t="s">
        <v>1736</v>
      </c>
      <c r="C138" s="12" t="s">
        <v>2596</v>
      </c>
      <c r="D138" s="12" t="s">
        <v>2597</v>
      </c>
      <c r="E138" s="1">
        <v>3</v>
      </c>
      <c r="F138" s="12" t="s">
        <v>411</v>
      </c>
    </row>
    <row r="139" spans="1:6" ht="15">
      <c r="A139" s="12" t="s">
        <v>410</v>
      </c>
      <c r="B139" t="s">
        <v>1736</v>
      </c>
      <c r="C139" s="12" t="s">
        <v>2598</v>
      </c>
      <c r="D139" s="12" t="s">
        <v>2599</v>
      </c>
      <c r="E139" s="1">
        <v>3</v>
      </c>
      <c r="F139" s="12" t="s">
        <v>411</v>
      </c>
    </row>
    <row r="140" spans="1:6" ht="15">
      <c r="A140" s="12" t="s">
        <v>410</v>
      </c>
      <c r="B140" t="s">
        <v>1736</v>
      </c>
      <c r="C140" s="12" t="s">
        <v>2600</v>
      </c>
      <c r="D140" s="12" t="s">
        <v>2601</v>
      </c>
      <c r="E140" s="1">
        <v>3</v>
      </c>
      <c r="F140" s="12" t="s">
        <v>411</v>
      </c>
    </row>
    <row r="141" spans="1:6" ht="15">
      <c r="A141" s="12" t="s">
        <v>410</v>
      </c>
      <c r="B141" t="s">
        <v>1736</v>
      </c>
      <c r="C141" s="12" t="s">
        <v>2602</v>
      </c>
      <c r="D141" s="12" t="s">
        <v>2603</v>
      </c>
      <c r="E141" s="1">
        <v>3</v>
      </c>
      <c r="F141" s="12" t="s">
        <v>411</v>
      </c>
    </row>
    <row r="142" spans="1:6" ht="15">
      <c r="A142" s="12" t="s">
        <v>410</v>
      </c>
      <c r="B142" t="s">
        <v>1736</v>
      </c>
      <c r="C142" s="12" t="s">
        <v>2604</v>
      </c>
      <c r="D142" s="12" t="s">
        <v>2605</v>
      </c>
      <c r="E142" s="1">
        <v>3</v>
      </c>
      <c r="F142" s="12" t="s">
        <v>411</v>
      </c>
    </row>
    <row r="143" spans="1:6" ht="15">
      <c r="A143" s="12" t="s">
        <v>410</v>
      </c>
      <c r="B143" t="s">
        <v>1736</v>
      </c>
      <c r="C143" s="12" t="s">
        <v>2606</v>
      </c>
      <c r="D143" s="12" t="s">
        <v>2607</v>
      </c>
      <c r="E143" s="1">
        <v>3</v>
      </c>
      <c r="F143" s="12" t="s">
        <v>411</v>
      </c>
    </row>
    <row r="144" spans="1:6" ht="15">
      <c r="A144" s="12" t="s">
        <v>410</v>
      </c>
      <c r="B144" t="s">
        <v>1736</v>
      </c>
      <c r="C144" s="12" t="s">
        <v>2608</v>
      </c>
      <c r="D144" s="12" t="s">
        <v>2609</v>
      </c>
      <c r="E144" s="1">
        <v>3</v>
      </c>
      <c r="F144" s="12" t="s">
        <v>411</v>
      </c>
    </row>
    <row r="145" spans="1:6" ht="15">
      <c r="A145" s="12" t="s">
        <v>410</v>
      </c>
      <c r="B145" t="s">
        <v>1736</v>
      </c>
      <c r="C145" s="12" t="s">
        <v>2610</v>
      </c>
      <c r="D145" s="12" t="s">
        <v>2611</v>
      </c>
      <c r="E145" s="1">
        <v>3</v>
      </c>
      <c r="F145" s="12" t="s">
        <v>411</v>
      </c>
    </row>
    <row r="146" spans="1:6" ht="15">
      <c r="A146" s="12" t="s">
        <v>410</v>
      </c>
      <c r="B146" t="s">
        <v>1736</v>
      </c>
      <c r="C146" s="12" t="s">
        <v>2133</v>
      </c>
      <c r="D146" s="12" t="s">
        <v>412</v>
      </c>
      <c r="E146" s="1">
        <v>1</v>
      </c>
      <c r="F146" s="12" t="s">
        <v>411</v>
      </c>
    </row>
    <row r="147" spans="1:6" ht="15">
      <c r="A147" s="12" t="s">
        <v>410</v>
      </c>
      <c r="B147" t="s">
        <v>1736</v>
      </c>
      <c r="C147" s="12" t="s">
        <v>413</v>
      </c>
      <c r="D147" s="12" t="s">
        <v>414</v>
      </c>
      <c r="E147" s="1">
        <v>1</v>
      </c>
      <c r="F147" s="12" t="s">
        <v>411</v>
      </c>
    </row>
    <row r="148" spans="1:6" ht="15">
      <c r="A148" s="12" t="s">
        <v>410</v>
      </c>
      <c r="B148" t="s">
        <v>1736</v>
      </c>
      <c r="C148" s="12" t="s">
        <v>415</v>
      </c>
      <c r="D148" s="12" t="s">
        <v>416</v>
      </c>
      <c r="E148" s="1">
        <v>1</v>
      </c>
      <c r="F148" s="12" t="s">
        <v>411</v>
      </c>
    </row>
    <row r="149" spans="1:6" ht="15">
      <c r="A149" s="12" t="s">
        <v>410</v>
      </c>
      <c r="B149" t="s">
        <v>1736</v>
      </c>
      <c r="C149" s="12" t="s">
        <v>417</v>
      </c>
      <c r="D149" s="12" t="s">
        <v>418</v>
      </c>
      <c r="E149" s="1">
        <v>1</v>
      </c>
      <c r="F149" s="12" t="s">
        <v>411</v>
      </c>
    </row>
    <row r="150" spans="1:6" ht="15">
      <c r="A150" s="12" t="s">
        <v>410</v>
      </c>
      <c r="B150" t="s">
        <v>1736</v>
      </c>
      <c r="C150" s="12" t="s">
        <v>419</v>
      </c>
      <c r="D150" s="12" t="s">
        <v>418</v>
      </c>
      <c r="E150" s="1">
        <v>1</v>
      </c>
      <c r="F150" s="12" t="s">
        <v>411</v>
      </c>
    </row>
    <row r="151" spans="1:6" ht="15">
      <c r="A151" s="12" t="s">
        <v>410</v>
      </c>
      <c r="B151" t="s">
        <v>1736</v>
      </c>
      <c r="C151" s="12" t="s">
        <v>420</v>
      </c>
      <c r="D151" s="12" t="s">
        <v>418</v>
      </c>
      <c r="E151" s="1">
        <v>1</v>
      </c>
      <c r="F151" s="12" t="s">
        <v>411</v>
      </c>
    </row>
    <row r="152" spans="1:6" ht="15">
      <c r="A152" s="12" t="s">
        <v>410</v>
      </c>
      <c r="B152" t="s">
        <v>1736</v>
      </c>
      <c r="C152" s="12" t="s">
        <v>1047</v>
      </c>
      <c r="D152" s="12" t="s">
        <v>1048</v>
      </c>
      <c r="E152" s="1">
        <v>1</v>
      </c>
      <c r="F152" s="12" t="s">
        <v>411</v>
      </c>
    </row>
    <row r="153" spans="1:6" ht="15">
      <c r="A153" s="12" t="s">
        <v>14</v>
      </c>
      <c r="C153" s="12" t="s">
        <v>1782</v>
      </c>
      <c r="D153" s="12" t="s">
        <v>1783</v>
      </c>
      <c r="E153" s="1">
        <v>5</v>
      </c>
      <c r="F153" s="12" t="s">
        <v>411</v>
      </c>
    </row>
    <row r="154" spans="1:6" ht="15">
      <c r="A154" s="12" t="s">
        <v>2301</v>
      </c>
      <c r="C154" s="12" t="s">
        <v>2289</v>
      </c>
      <c r="D154" s="12" t="s">
        <v>2295</v>
      </c>
      <c r="E154" s="1">
        <v>1</v>
      </c>
      <c r="F154" s="12" t="s">
        <v>2302</v>
      </c>
    </row>
    <row r="155" spans="1:6" ht="15">
      <c r="A155" s="12" t="s">
        <v>2301</v>
      </c>
      <c r="C155" s="12" t="s">
        <v>2290</v>
      </c>
      <c r="D155" s="12" t="s">
        <v>2296</v>
      </c>
      <c r="E155" s="1">
        <v>1</v>
      </c>
      <c r="F155" s="12" t="s">
        <v>2302</v>
      </c>
    </row>
    <row r="156" spans="1:6" ht="15">
      <c r="A156" s="12" t="s">
        <v>2301</v>
      </c>
      <c r="C156" s="12" t="s">
        <v>2291</v>
      </c>
      <c r="D156" s="12" t="s">
        <v>2297</v>
      </c>
      <c r="E156" s="1">
        <v>1</v>
      </c>
      <c r="F156" s="12" t="s">
        <v>2302</v>
      </c>
    </row>
    <row r="157" spans="1:6" ht="15">
      <c r="A157" s="12" t="s">
        <v>2301</v>
      </c>
      <c r="C157" s="12" t="s">
        <v>2292</v>
      </c>
      <c r="D157" s="12" t="s">
        <v>2298</v>
      </c>
      <c r="E157" s="1">
        <v>1</v>
      </c>
      <c r="F157" s="12" t="s">
        <v>2302</v>
      </c>
    </row>
    <row r="158" spans="1:6" ht="15">
      <c r="A158" s="12" t="s">
        <v>2301</v>
      </c>
      <c r="C158" s="12" t="s">
        <v>2293</v>
      </c>
      <c r="D158" s="12" t="s">
        <v>2299</v>
      </c>
      <c r="E158" s="1">
        <v>1</v>
      </c>
      <c r="F158" s="12" t="s">
        <v>2302</v>
      </c>
    </row>
    <row r="159" spans="1:6" ht="15">
      <c r="A159" s="12" t="s">
        <v>2301</v>
      </c>
      <c r="C159" s="12" t="s">
        <v>2294</v>
      </c>
      <c r="D159" s="12" t="s">
        <v>2300</v>
      </c>
      <c r="E159" s="1">
        <v>1</v>
      </c>
      <c r="F159" s="12" t="s">
        <v>2302</v>
      </c>
    </row>
    <row r="160" spans="3:6" ht="15">
      <c r="C160" s="12" t="s">
        <v>1040</v>
      </c>
      <c r="D160" s="12" t="s">
        <v>1042</v>
      </c>
      <c r="E160" s="1">
        <v>1</v>
      </c>
      <c r="F160" s="12" t="s">
        <v>1041</v>
      </c>
    </row>
    <row r="161" spans="1:5" ht="15">
      <c r="A161" t="s">
        <v>2755</v>
      </c>
      <c r="E161" s="1">
        <f>SUM(E2:E160)</f>
        <v>359</v>
      </c>
    </row>
  </sheetData>
  <sheetProtection/>
  <printOptions/>
  <pageMargins left="0.75" right="0.75"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dimension ref="A1:F155"/>
  <sheetViews>
    <sheetView zoomScalePageLayoutView="0" workbookViewId="0" topLeftCell="A64">
      <selection activeCell="G64" sqref="G1:G16384"/>
    </sheetView>
  </sheetViews>
  <sheetFormatPr defaultColWidth="9.00390625" defaultRowHeight="14.25"/>
  <cols>
    <col min="1" max="1" width="14.125" style="0" customWidth="1"/>
    <col min="2" max="2" width="16.75390625" style="0" customWidth="1"/>
    <col min="3" max="3" width="42.50390625" style="0" customWidth="1"/>
    <col min="4" max="4" width="24.375" style="0" customWidth="1"/>
    <col min="6" max="6" width="11.75390625" style="0" customWidth="1"/>
  </cols>
  <sheetData>
    <row r="1" spans="1:6" ht="15">
      <c r="A1" s="7" t="s">
        <v>2397</v>
      </c>
      <c r="B1" s="7" t="s">
        <v>2271</v>
      </c>
      <c r="C1" s="7" t="s">
        <v>2393</v>
      </c>
      <c r="D1" s="8" t="s">
        <v>2385</v>
      </c>
      <c r="E1" s="7" t="s">
        <v>1706</v>
      </c>
      <c r="F1" s="9" t="s">
        <v>1388</v>
      </c>
    </row>
    <row r="2" spans="1:6" ht="15">
      <c r="A2" t="s">
        <v>3947</v>
      </c>
      <c r="C2" t="s">
        <v>3948</v>
      </c>
      <c r="D2" t="s">
        <v>3950</v>
      </c>
      <c r="E2">
        <v>2</v>
      </c>
      <c r="F2" t="s">
        <v>3949</v>
      </c>
    </row>
    <row r="3" spans="1:6" ht="15">
      <c r="A3" t="s">
        <v>2351</v>
      </c>
      <c r="C3" t="s">
        <v>3951</v>
      </c>
      <c r="D3" t="s">
        <v>2351</v>
      </c>
      <c r="E3">
        <v>1</v>
      </c>
      <c r="F3" t="s">
        <v>3949</v>
      </c>
    </row>
    <row r="4" spans="1:6" ht="15">
      <c r="A4" t="s">
        <v>14</v>
      </c>
      <c r="C4" t="s">
        <v>3952</v>
      </c>
      <c r="D4" t="s">
        <v>3953</v>
      </c>
      <c r="E4">
        <v>1</v>
      </c>
      <c r="F4" t="s">
        <v>3949</v>
      </c>
    </row>
    <row r="5" spans="1:6" ht="15">
      <c r="A5" t="s">
        <v>14</v>
      </c>
      <c r="C5" t="s">
        <v>3954</v>
      </c>
      <c r="D5" t="s">
        <v>3955</v>
      </c>
      <c r="E5">
        <v>2</v>
      </c>
      <c r="F5" t="s">
        <v>3949</v>
      </c>
    </row>
    <row r="6" spans="1:6" ht="15">
      <c r="A6" t="s">
        <v>1800</v>
      </c>
      <c r="C6" t="s">
        <v>1799</v>
      </c>
      <c r="D6" t="s">
        <v>1803</v>
      </c>
      <c r="E6">
        <v>1</v>
      </c>
      <c r="F6" t="s">
        <v>3949</v>
      </c>
    </row>
    <row r="7" spans="1:6" ht="15">
      <c r="A7" t="s">
        <v>1800</v>
      </c>
      <c r="C7" t="s">
        <v>1801</v>
      </c>
      <c r="D7" t="s">
        <v>1803</v>
      </c>
      <c r="E7">
        <v>1</v>
      </c>
      <c r="F7" t="s">
        <v>3949</v>
      </c>
    </row>
    <row r="8" spans="1:6" ht="15">
      <c r="A8" t="s">
        <v>1800</v>
      </c>
      <c r="C8" t="s">
        <v>1802</v>
      </c>
      <c r="D8" t="s">
        <v>1803</v>
      </c>
      <c r="E8">
        <v>1</v>
      </c>
      <c r="F8" t="s">
        <v>3949</v>
      </c>
    </row>
    <row r="9" spans="1:6" ht="15">
      <c r="A9" t="s">
        <v>2305</v>
      </c>
      <c r="C9" t="s">
        <v>2310</v>
      </c>
      <c r="D9" t="s">
        <v>2303</v>
      </c>
      <c r="E9">
        <v>1</v>
      </c>
      <c r="F9" t="s">
        <v>2304</v>
      </c>
    </row>
    <row r="10" spans="1:6" ht="15">
      <c r="A10" t="s">
        <v>2930</v>
      </c>
      <c r="C10" t="s">
        <v>2306</v>
      </c>
      <c r="D10" t="s">
        <v>2307</v>
      </c>
      <c r="E10">
        <v>3</v>
      </c>
      <c r="F10" t="s">
        <v>2304</v>
      </c>
    </row>
    <row r="11" spans="1:6" ht="15">
      <c r="A11" t="s">
        <v>2930</v>
      </c>
      <c r="C11" t="s">
        <v>2308</v>
      </c>
      <c r="D11" t="s">
        <v>2307</v>
      </c>
      <c r="E11">
        <v>3</v>
      </c>
      <c r="F11" t="s">
        <v>2304</v>
      </c>
    </row>
    <row r="12" spans="1:6" ht="15">
      <c r="A12" t="s">
        <v>2930</v>
      </c>
      <c r="C12" t="s">
        <v>2309</v>
      </c>
      <c r="D12" t="s">
        <v>2307</v>
      </c>
      <c r="E12">
        <v>3</v>
      </c>
      <c r="F12" t="s">
        <v>2304</v>
      </c>
    </row>
    <row r="13" spans="1:6" ht="15">
      <c r="A13" t="s">
        <v>2129</v>
      </c>
      <c r="C13" t="s">
        <v>2311</v>
      </c>
      <c r="D13" t="s">
        <v>2312</v>
      </c>
      <c r="E13">
        <v>3</v>
      </c>
      <c r="F13" t="s">
        <v>2304</v>
      </c>
    </row>
    <row r="14" spans="1:6" ht="15">
      <c r="A14" t="s">
        <v>1714</v>
      </c>
      <c r="C14" t="s">
        <v>1712</v>
      </c>
      <c r="D14" t="s">
        <v>1713</v>
      </c>
      <c r="E14">
        <v>1</v>
      </c>
      <c r="F14" t="s">
        <v>2304</v>
      </c>
    </row>
    <row r="15" spans="1:6" ht="15">
      <c r="A15" t="s">
        <v>2130</v>
      </c>
      <c r="C15" t="s">
        <v>1715</v>
      </c>
      <c r="D15" t="s">
        <v>1716</v>
      </c>
      <c r="E15">
        <v>1</v>
      </c>
      <c r="F15" t="s">
        <v>2304</v>
      </c>
    </row>
    <row r="16" spans="1:6" ht="15">
      <c r="A16" t="s">
        <v>2129</v>
      </c>
      <c r="C16" t="s">
        <v>1717</v>
      </c>
      <c r="D16" t="s">
        <v>1718</v>
      </c>
      <c r="E16">
        <v>2</v>
      </c>
      <c r="F16" t="s">
        <v>2932</v>
      </c>
    </row>
    <row r="17" spans="1:6" ht="15">
      <c r="A17" t="s">
        <v>2342</v>
      </c>
      <c r="C17" t="s">
        <v>2341</v>
      </c>
      <c r="D17" t="s">
        <v>2343</v>
      </c>
      <c r="E17">
        <v>1</v>
      </c>
      <c r="F17" t="s">
        <v>2932</v>
      </c>
    </row>
    <row r="18" spans="1:6" ht="15">
      <c r="A18" t="s">
        <v>2129</v>
      </c>
      <c r="C18" t="s">
        <v>2344</v>
      </c>
      <c r="D18" t="s">
        <v>2345</v>
      </c>
      <c r="E18">
        <v>2</v>
      </c>
      <c r="F18" t="s">
        <v>2932</v>
      </c>
    </row>
    <row r="19" spans="1:6" ht="15">
      <c r="A19" t="s">
        <v>2568</v>
      </c>
      <c r="C19" t="s">
        <v>2346</v>
      </c>
      <c r="D19" t="s">
        <v>2568</v>
      </c>
      <c r="E19">
        <v>1</v>
      </c>
      <c r="F19" t="s">
        <v>2932</v>
      </c>
    </row>
    <row r="20" spans="1:6" ht="15">
      <c r="A20" t="s">
        <v>2568</v>
      </c>
      <c r="C20" t="s">
        <v>517</v>
      </c>
      <c r="D20" t="s">
        <v>518</v>
      </c>
      <c r="E20">
        <v>2</v>
      </c>
      <c r="F20" t="s">
        <v>2932</v>
      </c>
    </row>
    <row r="21" spans="1:6" ht="15">
      <c r="A21" t="s">
        <v>521</v>
      </c>
      <c r="C21" t="s">
        <v>519</v>
      </c>
      <c r="D21" t="s">
        <v>520</v>
      </c>
      <c r="E21">
        <v>2</v>
      </c>
      <c r="F21" t="s">
        <v>2932</v>
      </c>
    </row>
    <row r="22" spans="1:6" ht="15">
      <c r="A22" t="s">
        <v>2548</v>
      </c>
      <c r="C22" t="s">
        <v>522</v>
      </c>
      <c r="D22" t="s">
        <v>523</v>
      </c>
      <c r="E22">
        <v>2</v>
      </c>
      <c r="F22" t="s">
        <v>2932</v>
      </c>
    </row>
    <row r="23" spans="1:6" ht="15">
      <c r="A23" t="s">
        <v>2117</v>
      </c>
      <c r="C23" t="s">
        <v>524</v>
      </c>
      <c r="D23" t="s">
        <v>525</v>
      </c>
      <c r="E23">
        <v>1</v>
      </c>
      <c r="F23" t="s">
        <v>2932</v>
      </c>
    </row>
    <row r="24" spans="1:6" ht="15">
      <c r="A24" t="s">
        <v>2548</v>
      </c>
      <c r="C24" t="s">
        <v>2416</v>
      </c>
      <c r="D24" t="s">
        <v>3950</v>
      </c>
      <c r="E24">
        <v>2</v>
      </c>
      <c r="F24" t="s">
        <v>2932</v>
      </c>
    </row>
    <row r="25" spans="1:6" ht="15">
      <c r="A25" t="s">
        <v>2548</v>
      </c>
      <c r="C25" t="s">
        <v>2417</v>
      </c>
      <c r="D25" t="s">
        <v>2418</v>
      </c>
      <c r="E25">
        <v>1</v>
      </c>
      <c r="F25" t="s">
        <v>2932</v>
      </c>
    </row>
    <row r="26" spans="1:6" ht="15">
      <c r="A26" t="s">
        <v>2548</v>
      </c>
      <c r="C26" t="s">
        <v>2419</v>
      </c>
      <c r="D26" t="s">
        <v>2115</v>
      </c>
      <c r="E26">
        <v>1</v>
      </c>
      <c r="F26" t="s">
        <v>2932</v>
      </c>
    </row>
    <row r="27" spans="1:6" ht="15">
      <c r="A27" t="s">
        <v>1781</v>
      </c>
      <c r="C27" t="s">
        <v>1779</v>
      </c>
      <c r="D27" t="s">
        <v>1780</v>
      </c>
      <c r="E27">
        <v>1</v>
      </c>
      <c r="F27" t="s">
        <v>2932</v>
      </c>
    </row>
    <row r="28" spans="1:6" ht="15">
      <c r="A28" t="s">
        <v>2925</v>
      </c>
      <c r="B28" t="s">
        <v>2926</v>
      </c>
      <c r="C28" t="s">
        <v>2923</v>
      </c>
      <c r="D28" t="s">
        <v>2924</v>
      </c>
      <c r="E28">
        <v>1</v>
      </c>
      <c r="F28" t="s">
        <v>2931</v>
      </c>
    </row>
    <row r="29" spans="1:6" ht="15">
      <c r="A29" t="s">
        <v>2929</v>
      </c>
      <c r="B29" t="s">
        <v>2926</v>
      </c>
      <c r="C29" t="s">
        <v>2927</v>
      </c>
      <c r="D29" t="s">
        <v>2928</v>
      </c>
      <c r="E29">
        <v>2</v>
      </c>
      <c r="F29" t="s">
        <v>2931</v>
      </c>
    </row>
    <row r="30" spans="1:6" ht="15">
      <c r="A30" t="s">
        <v>268</v>
      </c>
      <c r="B30" t="s">
        <v>269</v>
      </c>
      <c r="C30" t="s">
        <v>266</v>
      </c>
      <c r="D30" t="s">
        <v>267</v>
      </c>
      <c r="E30">
        <v>1</v>
      </c>
      <c r="F30" t="s">
        <v>304</v>
      </c>
    </row>
    <row r="31" spans="1:6" ht="15">
      <c r="A31" t="s">
        <v>268</v>
      </c>
      <c r="B31" t="s">
        <v>269</v>
      </c>
      <c r="C31" t="s">
        <v>270</v>
      </c>
      <c r="D31" t="s">
        <v>271</v>
      </c>
      <c r="E31">
        <v>1</v>
      </c>
      <c r="F31" t="s">
        <v>304</v>
      </c>
    </row>
    <row r="32" spans="1:6" ht="15">
      <c r="A32" t="s">
        <v>268</v>
      </c>
      <c r="B32" t="s">
        <v>269</v>
      </c>
      <c r="C32" t="s">
        <v>272</v>
      </c>
      <c r="D32" t="s">
        <v>273</v>
      </c>
      <c r="E32">
        <v>1</v>
      </c>
      <c r="F32" t="s">
        <v>304</v>
      </c>
    </row>
    <row r="33" spans="1:6" ht="15">
      <c r="A33" t="s">
        <v>268</v>
      </c>
      <c r="B33" t="s">
        <v>269</v>
      </c>
      <c r="C33" t="s">
        <v>274</v>
      </c>
      <c r="D33" t="s">
        <v>275</v>
      </c>
      <c r="E33">
        <v>1</v>
      </c>
      <c r="F33" t="s">
        <v>304</v>
      </c>
    </row>
    <row r="34" spans="1:6" ht="15">
      <c r="A34" t="s">
        <v>268</v>
      </c>
      <c r="B34" t="s">
        <v>269</v>
      </c>
      <c r="C34" t="s">
        <v>276</v>
      </c>
      <c r="D34" t="s">
        <v>277</v>
      </c>
      <c r="E34">
        <v>1</v>
      </c>
      <c r="F34" t="s">
        <v>304</v>
      </c>
    </row>
    <row r="35" spans="1:6" ht="15">
      <c r="A35" t="s">
        <v>268</v>
      </c>
      <c r="B35" t="s">
        <v>269</v>
      </c>
      <c r="C35" t="s">
        <v>278</v>
      </c>
      <c r="D35" t="s">
        <v>279</v>
      </c>
      <c r="E35">
        <v>1</v>
      </c>
      <c r="F35" t="s">
        <v>304</v>
      </c>
    </row>
    <row r="36" spans="1:6" ht="15">
      <c r="A36" t="s">
        <v>268</v>
      </c>
      <c r="B36" t="s">
        <v>269</v>
      </c>
      <c r="C36" t="s">
        <v>280</v>
      </c>
      <c r="D36" t="s">
        <v>281</v>
      </c>
      <c r="E36">
        <v>1</v>
      </c>
      <c r="F36" t="s">
        <v>304</v>
      </c>
    </row>
    <row r="37" spans="1:6" ht="15">
      <c r="A37" t="s">
        <v>268</v>
      </c>
      <c r="B37" t="s">
        <v>269</v>
      </c>
      <c r="C37" t="s">
        <v>282</v>
      </c>
      <c r="D37" t="s">
        <v>283</v>
      </c>
      <c r="E37">
        <v>1</v>
      </c>
      <c r="F37" t="s">
        <v>304</v>
      </c>
    </row>
    <row r="38" spans="1:6" ht="15">
      <c r="A38" t="s">
        <v>268</v>
      </c>
      <c r="B38" t="s">
        <v>269</v>
      </c>
      <c r="C38" t="s">
        <v>284</v>
      </c>
      <c r="D38" t="s">
        <v>285</v>
      </c>
      <c r="E38">
        <v>1</v>
      </c>
      <c r="F38" t="s">
        <v>304</v>
      </c>
    </row>
    <row r="39" spans="1:6" ht="15">
      <c r="A39" t="s">
        <v>268</v>
      </c>
      <c r="B39" t="s">
        <v>269</v>
      </c>
      <c r="C39" t="s">
        <v>286</v>
      </c>
      <c r="D39" t="s">
        <v>287</v>
      </c>
      <c r="E39">
        <v>1</v>
      </c>
      <c r="F39" t="s">
        <v>304</v>
      </c>
    </row>
    <row r="40" spans="1:6" ht="15">
      <c r="A40" t="s">
        <v>268</v>
      </c>
      <c r="B40" t="s">
        <v>269</v>
      </c>
      <c r="C40" t="s">
        <v>288</v>
      </c>
      <c r="D40" t="s">
        <v>289</v>
      </c>
      <c r="E40">
        <v>1</v>
      </c>
      <c r="F40" t="s">
        <v>304</v>
      </c>
    </row>
    <row r="41" spans="1:6" ht="15">
      <c r="A41" t="s">
        <v>268</v>
      </c>
      <c r="B41" t="s">
        <v>269</v>
      </c>
      <c r="C41" t="s">
        <v>290</v>
      </c>
      <c r="D41" t="s">
        <v>291</v>
      </c>
      <c r="E41">
        <v>1</v>
      </c>
      <c r="F41" t="s">
        <v>304</v>
      </c>
    </row>
    <row r="42" spans="1:6" ht="15">
      <c r="A42" t="s">
        <v>268</v>
      </c>
      <c r="B42" t="s">
        <v>269</v>
      </c>
      <c r="C42" t="s">
        <v>292</v>
      </c>
      <c r="D42" t="s">
        <v>293</v>
      </c>
      <c r="E42">
        <v>1</v>
      </c>
      <c r="F42" t="s">
        <v>304</v>
      </c>
    </row>
    <row r="43" spans="1:6" ht="15">
      <c r="A43" t="s">
        <v>268</v>
      </c>
      <c r="B43" t="s">
        <v>269</v>
      </c>
      <c r="C43" t="s">
        <v>294</v>
      </c>
      <c r="D43" t="s">
        <v>295</v>
      </c>
      <c r="E43">
        <v>1</v>
      </c>
      <c r="F43" t="s">
        <v>304</v>
      </c>
    </row>
    <row r="44" spans="1:6" ht="15">
      <c r="A44" t="s">
        <v>268</v>
      </c>
      <c r="B44" t="s">
        <v>269</v>
      </c>
      <c r="C44" t="s">
        <v>296</v>
      </c>
      <c r="D44" t="s">
        <v>297</v>
      </c>
      <c r="E44">
        <v>1</v>
      </c>
      <c r="F44" t="s">
        <v>304</v>
      </c>
    </row>
    <row r="45" spans="1:6" ht="15">
      <c r="A45" t="s">
        <v>268</v>
      </c>
      <c r="B45" t="s">
        <v>269</v>
      </c>
      <c r="C45" t="s">
        <v>298</v>
      </c>
      <c r="D45" t="s">
        <v>299</v>
      </c>
      <c r="E45">
        <v>1</v>
      </c>
      <c r="F45" t="s">
        <v>304</v>
      </c>
    </row>
    <row r="46" spans="1:6" ht="15">
      <c r="A46" t="s">
        <v>268</v>
      </c>
      <c r="B46" t="s">
        <v>269</v>
      </c>
      <c r="C46" t="s">
        <v>300</v>
      </c>
      <c r="D46" t="s">
        <v>301</v>
      </c>
      <c r="E46">
        <v>1</v>
      </c>
      <c r="F46" t="s">
        <v>304</v>
      </c>
    </row>
    <row r="47" spans="1:6" ht="15">
      <c r="A47" t="s">
        <v>268</v>
      </c>
      <c r="B47" t="s">
        <v>269</v>
      </c>
      <c r="C47" t="s">
        <v>302</v>
      </c>
      <c r="D47" t="s">
        <v>303</v>
      </c>
      <c r="E47">
        <v>1</v>
      </c>
      <c r="F47" t="s">
        <v>304</v>
      </c>
    </row>
    <row r="48" spans="1:6" ht="15">
      <c r="A48" t="s">
        <v>2404</v>
      </c>
      <c r="C48" t="s">
        <v>2403</v>
      </c>
      <c r="D48" t="s">
        <v>2481</v>
      </c>
      <c r="E48">
        <v>1</v>
      </c>
      <c r="F48" t="s">
        <v>2519</v>
      </c>
    </row>
    <row r="49" spans="1:6" ht="15">
      <c r="A49" t="s">
        <v>2406</v>
      </c>
      <c r="C49" t="s">
        <v>2405</v>
      </c>
      <c r="D49" t="s">
        <v>678</v>
      </c>
      <c r="E49">
        <v>1</v>
      </c>
      <c r="F49" t="s">
        <v>2519</v>
      </c>
    </row>
    <row r="50" spans="1:6" ht="15">
      <c r="A50" t="s">
        <v>2408</v>
      </c>
      <c r="C50" t="s">
        <v>2407</v>
      </c>
      <c r="D50" t="s">
        <v>677</v>
      </c>
      <c r="E50">
        <v>1</v>
      </c>
      <c r="F50" t="s">
        <v>2519</v>
      </c>
    </row>
    <row r="51" spans="1:6" ht="15">
      <c r="A51" t="s">
        <v>2410</v>
      </c>
      <c r="C51" t="s">
        <v>2409</v>
      </c>
      <c r="D51" t="s">
        <v>676</v>
      </c>
      <c r="E51">
        <v>1</v>
      </c>
      <c r="F51" t="s">
        <v>2519</v>
      </c>
    </row>
    <row r="52" spans="1:6" ht="15">
      <c r="A52" t="s">
        <v>1742</v>
      </c>
      <c r="C52" t="s">
        <v>2411</v>
      </c>
      <c r="D52" t="s">
        <v>2279</v>
      </c>
      <c r="E52">
        <v>1</v>
      </c>
      <c r="F52" t="s">
        <v>2519</v>
      </c>
    </row>
    <row r="53" spans="1:6" ht="15">
      <c r="A53" t="s">
        <v>2413</v>
      </c>
      <c r="C53" t="s">
        <v>2412</v>
      </c>
      <c r="D53" t="s">
        <v>2278</v>
      </c>
      <c r="E53">
        <v>1</v>
      </c>
      <c r="F53" t="s">
        <v>2519</v>
      </c>
    </row>
    <row r="54" spans="1:6" ht="15">
      <c r="A54" t="s">
        <v>2273</v>
      </c>
      <c r="C54" t="s">
        <v>2414</v>
      </c>
      <c r="D54" t="s">
        <v>2415</v>
      </c>
      <c r="E54">
        <v>1</v>
      </c>
      <c r="F54" t="s">
        <v>2519</v>
      </c>
    </row>
    <row r="55" spans="1:6" ht="15">
      <c r="A55" t="s">
        <v>2415</v>
      </c>
      <c r="C55" t="s">
        <v>2274</v>
      </c>
      <c r="D55" t="s">
        <v>2415</v>
      </c>
      <c r="E55">
        <v>1</v>
      </c>
      <c r="F55" t="s">
        <v>2519</v>
      </c>
    </row>
    <row r="56" spans="1:6" ht="15">
      <c r="A56" t="s">
        <v>2276</v>
      </c>
      <c r="C56" t="s">
        <v>2275</v>
      </c>
      <c r="D56" t="s">
        <v>2277</v>
      </c>
      <c r="E56">
        <v>1</v>
      </c>
      <c r="F56" t="s">
        <v>2519</v>
      </c>
    </row>
    <row r="57" spans="1:6" ht="15">
      <c r="A57" t="s">
        <v>1627</v>
      </c>
      <c r="C57" t="s">
        <v>1566</v>
      </c>
      <c r="D57" t="s">
        <v>1568</v>
      </c>
      <c r="E57">
        <v>2</v>
      </c>
      <c r="F57" t="s">
        <v>1628</v>
      </c>
    </row>
    <row r="58" spans="1:6" ht="15">
      <c r="A58" t="s">
        <v>1627</v>
      </c>
      <c r="C58" t="s">
        <v>1569</v>
      </c>
      <c r="D58" t="s">
        <v>1570</v>
      </c>
      <c r="E58">
        <v>2</v>
      </c>
      <c r="F58" t="s">
        <v>1628</v>
      </c>
    </row>
    <row r="59" spans="1:6" ht="15">
      <c r="A59" t="s">
        <v>1627</v>
      </c>
      <c r="C59" t="s">
        <v>1571</v>
      </c>
      <c r="D59" t="s">
        <v>1570</v>
      </c>
      <c r="E59">
        <v>1</v>
      </c>
      <c r="F59" t="s">
        <v>1628</v>
      </c>
    </row>
    <row r="60" spans="1:6" ht="15">
      <c r="A60" t="s">
        <v>1627</v>
      </c>
      <c r="C60" t="s">
        <v>1572</v>
      </c>
      <c r="D60" t="s">
        <v>1570</v>
      </c>
      <c r="E60">
        <v>1</v>
      </c>
      <c r="F60" t="s">
        <v>1628</v>
      </c>
    </row>
    <row r="61" spans="1:6" ht="15">
      <c r="A61" t="s">
        <v>1627</v>
      </c>
      <c r="C61" t="s">
        <v>1573</v>
      </c>
      <c r="D61" t="s">
        <v>1574</v>
      </c>
      <c r="E61">
        <v>2</v>
      </c>
      <c r="F61" t="s">
        <v>1628</v>
      </c>
    </row>
    <row r="62" spans="1:6" ht="15">
      <c r="A62" t="s">
        <v>1627</v>
      </c>
      <c r="C62" t="s">
        <v>1575</v>
      </c>
      <c r="D62" t="s">
        <v>1574</v>
      </c>
      <c r="E62">
        <v>2</v>
      </c>
      <c r="F62" t="s">
        <v>1628</v>
      </c>
    </row>
    <row r="63" spans="1:6" ht="15">
      <c r="A63" t="s">
        <v>1627</v>
      </c>
      <c r="C63" t="s">
        <v>1576</v>
      </c>
      <c r="D63" t="s">
        <v>1577</v>
      </c>
      <c r="E63">
        <v>2</v>
      </c>
      <c r="F63" t="s">
        <v>1628</v>
      </c>
    </row>
    <row r="64" spans="1:6" ht="15">
      <c r="A64" t="s">
        <v>1627</v>
      </c>
      <c r="C64" t="s">
        <v>1578</v>
      </c>
      <c r="D64" t="s">
        <v>1577</v>
      </c>
      <c r="E64">
        <v>2</v>
      </c>
      <c r="F64" t="s">
        <v>1628</v>
      </c>
    </row>
    <row r="65" spans="1:6" ht="15">
      <c r="A65" t="s">
        <v>1627</v>
      </c>
      <c r="C65" t="s">
        <v>1579</v>
      </c>
      <c r="D65" t="s">
        <v>1580</v>
      </c>
      <c r="E65">
        <v>2</v>
      </c>
      <c r="F65" t="s">
        <v>1628</v>
      </c>
    </row>
    <row r="66" spans="1:6" ht="15">
      <c r="A66" t="s">
        <v>1627</v>
      </c>
      <c r="C66" t="s">
        <v>1581</v>
      </c>
      <c r="D66" t="s">
        <v>1582</v>
      </c>
      <c r="E66">
        <v>2</v>
      </c>
      <c r="F66" t="s">
        <v>1628</v>
      </c>
    </row>
    <row r="67" spans="1:6" ht="15">
      <c r="A67" t="s">
        <v>1627</v>
      </c>
      <c r="C67" t="s">
        <v>1583</v>
      </c>
      <c r="D67" t="s">
        <v>1584</v>
      </c>
      <c r="E67">
        <v>1</v>
      </c>
      <c r="F67" t="s">
        <v>1628</v>
      </c>
    </row>
    <row r="68" spans="1:6" ht="15">
      <c r="A68" t="s">
        <v>1627</v>
      </c>
      <c r="C68" t="s">
        <v>1585</v>
      </c>
      <c r="D68" t="s">
        <v>1586</v>
      </c>
      <c r="E68">
        <v>1</v>
      </c>
      <c r="F68" t="s">
        <v>1628</v>
      </c>
    </row>
    <row r="69" spans="1:6" ht="15">
      <c r="A69" t="s">
        <v>1627</v>
      </c>
      <c r="C69" t="s">
        <v>1587</v>
      </c>
      <c r="D69" t="s">
        <v>1567</v>
      </c>
      <c r="E69">
        <v>2</v>
      </c>
      <c r="F69" t="s">
        <v>1628</v>
      </c>
    </row>
    <row r="70" spans="1:6" ht="15">
      <c r="A70" t="s">
        <v>1627</v>
      </c>
      <c r="C70" t="s">
        <v>1588</v>
      </c>
      <c r="D70" t="s">
        <v>1589</v>
      </c>
      <c r="E70">
        <v>2</v>
      </c>
      <c r="F70" t="s">
        <v>1628</v>
      </c>
    </row>
    <row r="71" spans="1:6" ht="15">
      <c r="A71" t="s">
        <v>1627</v>
      </c>
      <c r="C71" t="s">
        <v>1590</v>
      </c>
      <c r="D71" t="s">
        <v>1591</v>
      </c>
      <c r="E71">
        <v>2</v>
      </c>
      <c r="F71" t="s">
        <v>1628</v>
      </c>
    </row>
    <row r="72" spans="1:6" ht="15">
      <c r="A72" t="s">
        <v>1627</v>
      </c>
      <c r="C72" t="s">
        <v>1592</v>
      </c>
      <c r="D72" t="s">
        <v>1593</v>
      </c>
      <c r="E72">
        <v>2</v>
      </c>
      <c r="F72" t="s">
        <v>1628</v>
      </c>
    </row>
    <row r="73" spans="1:6" ht="15">
      <c r="A73" t="s">
        <v>1627</v>
      </c>
      <c r="C73" t="s">
        <v>1594</v>
      </c>
      <c r="D73" t="s">
        <v>1595</v>
      </c>
      <c r="E73">
        <v>3</v>
      </c>
      <c r="F73" t="s">
        <v>1628</v>
      </c>
    </row>
    <row r="74" spans="1:6" ht="15">
      <c r="A74" t="s">
        <v>1627</v>
      </c>
      <c r="C74" t="s">
        <v>1596</v>
      </c>
      <c r="D74" t="s">
        <v>1586</v>
      </c>
      <c r="E74">
        <v>2</v>
      </c>
      <c r="F74" t="s">
        <v>1628</v>
      </c>
    </row>
    <row r="75" spans="1:6" ht="15">
      <c r="A75" t="s">
        <v>1627</v>
      </c>
      <c r="C75" t="s">
        <v>1597</v>
      </c>
      <c r="D75" t="s">
        <v>1598</v>
      </c>
      <c r="E75">
        <v>2</v>
      </c>
      <c r="F75" t="s">
        <v>1628</v>
      </c>
    </row>
    <row r="76" spans="1:6" ht="15">
      <c r="A76" t="s">
        <v>1627</v>
      </c>
      <c r="C76" t="s">
        <v>1599</v>
      </c>
      <c r="D76" t="s">
        <v>1600</v>
      </c>
      <c r="E76">
        <v>2</v>
      </c>
      <c r="F76" t="s">
        <v>1628</v>
      </c>
    </row>
    <row r="77" spans="1:6" ht="15">
      <c r="A77" t="s">
        <v>1627</v>
      </c>
      <c r="C77" t="s">
        <v>1601</v>
      </c>
      <c r="D77" t="s">
        <v>1602</v>
      </c>
      <c r="E77">
        <v>1</v>
      </c>
      <c r="F77" t="s">
        <v>1628</v>
      </c>
    </row>
    <row r="78" spans="1:6" ht="15">
      <c r="A78" t="s">
        <v>1627</v>
      </c>
      <c r="C78" t="s">
        <v>1603</v>
      </c>
      <c r="D78" t="s">
        <v>1604</v>
      </c>
      <c r="E78">
        <v>2</v>
      </c>
      <c r="F78" t="s">
        <v>1628</v>
      </c>
    </row>
    <row r="79" spans="1:6" ht="15">
      <c r="A79" t="s">
        <v>1627</v>
      </c>
      <c r="C79" t="s">
        <v>1605</v>
      </c>
      <c r="D79" t="s">
        <v>1606</v>
      </c>
      <c r="E79">
        <v>3</v>
      </c>
      <c r="F79" t="s">
        <v>1628</v>
      </c>
    </row>
    <row r="80" spans="1:6" ht="15">
      <c r="A80" t="s">
        <v>1627</v>
      </c>
      <c r="C80" t="s">
        <v>1607</v>
      </c>
      <c r="D80" t="s">
        <v>1608</v>
      </c>
      <c r="E80">
        <v>1</v>
      </c>
      <c r="F80" t="s">
        <v>1628</v>
      </c>
    </row>
    <row r="81" spans="1:6" ht="15">
      <c r="A81" t="s">
        <v>1627</v>
      </c>
      <c r="C81" t="s">
        <v>1609</v>
      </c>
      <c r="D81" t="s">
        <v>1610</v>
      </c>
      <c r="E81">
        <v>1</v>
      </c>
      <c r="F81" t="s">
        <v>1628</v>
      </c>
    </row>
    <row r="82" spans="1:6" ht="15">
      <c r="A82" t="s">
        <v>1627</v>
      </c>
      <c r="C82" t="s">
        <v>1611</v>
      </c>
      <c r="D82" t="s">
        <v>1612</v>
      </c>
      <c r="E82">
        <v>1</v>
      </c>
      <c r="F82" t="s">
        <v>1628</v>
      </c>
    </row>
    <row r="83" spans="1:6" ht="15">
      <c r="A83" t="s">
        <v>1627</v>
      </c>
      <c r="C83" t="s">
        <v>1613</v>
      </c>
      <c r="D83" t="s">
        <v>1614</v>
      </c>
      <c r="E83">
        <v>2</v>
      </c>
      <c r="F83" t="s">
        <v>1628</v>
      </c>
    </row>
    <row r="84" spans="1:6" ht="15">
      <c r="A84" t="s">
        <v>1627</v>
      </c>
      <c r="C84" t="s">
        <v>1615</v>
      </c>
      <c r="D84" t="s">
        <v>1616</v>
      </c>
      <c r="E84">
        <v>1</v>
      </c>
      <c r="F84" t="s">
        <v>1628</v>
      </c>
    </row>
    <row r="85" spans="1:6" ht="15">
      <c r="A85" t="s">
        <v>1627</v>
      </c>
      <c r="C85" t="s">
        <v>1607</v>
      </c>
      <c r="D85" t="s">
        <v>1608</v>
      </c>
      <c r="E85">
        <v>1</v>
      </c>
      <c r="F85" t="s">
        <v>1628</v>
      </c>
    </row>
    <row r="86" spans="1:6" ht="15">
      <c r="A86" t="s">
        <v>1627</v>
      </c>
      <c r="C86" t="s">
        <v>1617</v>
      </c>
      <c r="D86" t="s">
        <v>1593</v>
      </c>
      <c r="E86">
        <v>2</v>
      </c>
      <c r="F86" t="s">
        <v>1628</v>
      </c>
    </row>
    <row r="87" spans="1:6" ht="15">
      <c r="A87" t="s">
        <v>1627</v>
      </c>
      <c r="C87" t="s">
        <v>1575</v>
      </c>
      <c r="D87" t="s">
        <v>1574</v>
      </c>
      <c r="E87">
        <v>2</v>
      </c>
      <c r="F87" t="s">
        <v>1628</v>
      </c>
    </row>
    <row r="88" spans="1:6" ht="15">
      <c r="A88" t="s">
        <v>1627</v>
      </c>
      <c r="C88" t="s">
        <v>1618</v>
      </c>
      <c r="D88" t="s">
        <v>1567</v>
      </c>
      <c r="E88">
        <v>3</v>
      </c>
      <c r="F88" t="s">
        <v>1628</v>
      </c>
    </row>
    <row r="89" spans="1:6" ht="15">
      <c r="A89" t="s">
        <v>1627</v>
      </c>
      <c r="C89" t="s">
        <v>1619</v>
      </c>
      <c r="D89" t="s">
        <v>1620</v>
      </c>
      <c r="E89">
        <v>2</v>
      </c>
      <c r="F89" t="s">
        <v>1628</v>
      </c>
    </row>
    <row r="90" spans="1:6" ht="15">
      <c r="A90" t="s">
        <v>1627</v>
      </c>
      <c r="C90" t="s">
        <v>1621</v>
      </c>
      <c r="D90" t="s">
        <v>1622</v>
      </c>
      <c r="E90">
        <v>1</v>
      </c>
      <c r="F90" t="s">
        <v>1628</v>
      </c>
    </row>
    <row r="91" spans="1:6" ht="15">
      <c r="A91" t="s">
        <v>1627</v>
      </c>
      <c r="C91" t="s">
        <v>1623</v>
      </c>
      <c r="D91" t="s">
        <v>1622</v>
      </c>
      <c r="E91">
        <v>1</v>
      </c>
      <c r="F91" t="s">
        <v>1628</v>
      </c>
    </row>
    <row r="92" spans="1:6" ht="15">
      <c r="A92" t="s">
        <v>1627</v>
      </c>
      <c r="C92" t="s">
        <v>1624</v>
      </c>
      <c r="D92" t="s">
        <v>1622</v>
      </c>
      <c r="E92">
        <v>1</v>
      </c>
      <c r="F92" t="s">
        <v>1628</v>
      </c>
    </row>
    <row r="93" spans="1:6" ht="15">
      <c r="A93" t="s">
        <v>1627</v>
      </c>
      <c r="C93" t="s">
        <v>1625</v>
      </c>
      <c r="D93" t="s">
        <v>1622</v>
      </c>
      <c r="E93">
        <v>1</v>
      </c>
      <c r="F93" t="s">
        <v>1628</v>
      </c>
    </row>
    <row r="94" spans="1:6" ht="15">
      <c r="A94" t="s">
        <v>1627</v>
      </c>
      <c r="C94" t="s">
        <v>1626</v>
      </c>
      <c r="D94" t="s">
        <v>1622</v>
      </c>
      <c r="E94">
        <v>1</v>
      </c>
      <c r="F94" t="s">
        <v>1628</v>
      </c>
    </row>
    <row r="95" spans="1:6" ht="15">
      <c r="A95" t="s">
        <v>2572</v>
      </c>
      <c r="C95" t="s">
        <v>2570</v>
      </c>
      <c r="D95" t="s">
        <v>2571</v>
      </c>
      <c r="E95">
        <v>1</v>
      </c>
      <c r="F95" t="s">
        <v>2578</v>
      </c>
    </row>
    <row r="96" spans="1:6" ht="15">
      <c r="A96" t="s">
        <v>2575</v>
      </c>
      <c r="C96" t="s">
        <v>2573</v>
      </c>
      <c r="D96" t="s">
        <v>2574</v>
      </c>
      <c r="E96">
        <v>1</v>
      </c>
      <c r="F96" t="s">
        <v>2578</v>
      </c>
    </row>
    <row r="97" spans="1:6" ht="15">
      <c r="A97" t="s">
        <v>2408</v>
      </c>
      <c r="C97" t="s">
        <v>2576</v>
      </c>
      <c r="D97" t="s">
        <v>677</v>
      </c>
      <c r="E97">
        <v>1</v>
      </c>
      <c r="F97" t="s">
        <v>2578</v>
      </c>
    </row>
    <row r="98" spans="1:6" ht="15">
      <c r="A98" t="s">
        <v>2408</v>
      </c>
      <c r="C98" t="s">
        <v>2577</v>
      </c>
      <c r="D98" t="s">
        <v>677</v>
      </c>
      <c r="E98">
        <v>2</v>
      </c>
      <c r="F98" t="s">
        <v>2578</v>
      </c>
    </row>
    <row r="99" spans="1:6" ht="15">
      <c r="A99" t="s">
        <v>111</v>
      </c>
      <c r="C99" t="s">
        <v>2579</v>
      </c>
      <c r="D99" t="s">
        <v>2580</v>
      </c>
      <c r="E99">
        <v>1</v>
      </c>
      <c r="F99" t="s">
        <v>2578</v>
      </c>
    </row>
    <row r="100" spans="1:6" ht="15">
      <c r="A100" t="s">
        <v>2548</v>
      </c>
      <c r="C100" t="s">
        <v>2581</v>
      </c>
      <c r="D100" t="s">
        <v>2582</v>
      </c>
      <c r="E100">
        <v>5</v>
      </c>
      <c r="F100" t="s">
        <v>2578</v>
      </c>
    </row>
    <row r="101" spans="1:6" ht="15">
      <c r="A101" t="s">
        <v>2548</v>
      </c>
      <c r="C101" t="s">
        <v>2584</v>
      </c>
      <c r="D101" t="s">
        <v>2583</v>
      </c>
      <c r="E101">
        <v>2</v>
      </c>
      <c r="F101" t="s">
        <v>2578</v>
      </c>
    </row>
    <row r="102" spans="1:6" ht="15">
      <c r="A102" t="s">
        <v>2568</v>
      </c>
      <c r="C102" t="s">
        <v>2711</v>
      </c>
      <c r="D102" t="s">
        <v>1786</v>
      </c>
      <c r="E102">
        <v>1</v>
      </c>
      <c r="F102" t="s">
        <v>1798</v>
      </c>
    </row>
    <row r="103" spans="1:6" ht="15">
      <c r="A103" t="s">
        <v>2548</v>
      </c>
      <c r="C103" t="s">
        <v>1787</v>
      </c>
      <c r="D103" t="s">
        <v>1788</v>
      </c>
      <c r="E103">
        <v>1</v>
      </c>
      <c r="F103" t="s">
        <v>1798</v>
      </c>
    </row>
    <row r="104" spans="1:6" ht="15">
      <c r="A104" t="s">
        <v>1791</v>
      </c>
      <c r="C104" t="s">
        <v>1789</v>
      </c>
      <c r="D104" t="s">
        <v>1790</v>
      </c>
      <c r="E104">
        <v>1</v>
      </c>
      <c r="F104" t="s">
        <v>1798</v>
      </c>
    </row>
    <row r="105" spans="1:6" ht="15">
      <c r="A105" t="s">
        <v>2399</v>
      </c>
      <c r="C105" t="s">
        <v>1784</v>
      </c>
      <c r="D105" t="s">
        <v>1797</v>
      </c>
      <c r="E105">
        <v>2</v>
      </c>
      <c r="F105" t="s">
        <v>1798</v>
      </c>
    </row>
    <row r="106" spans="1:6" ht="15">
      <c r="A106" t="s">
        <v>2399</v>
      </c>
      <c r="C106" t="s">
        <v>1792</v>
      </c>
      <c r="D106" t="s">
        <v>1785</v>
      </c>
      <c r="E106">
        <v>3</v>
      </c>
      <c r="F106" t="s">
        <v>1798</v>
      </c>
    </row>
    <row r="107" spans="1:6" ht="15">
      <c r="A107" t="s">
        <v>2399</v>
      </c>
      <c r="C107" t="s">
        <v>1793</v>
      </c>
      <c r="D107" t="s">
        <v>1785</v>
      </c>
      <c r="E107">
        <v>3</v>
      </c>
      <c r="F107" t="s">
        <v>1798</v>
      </c>
    </row>
    <row r="108" spans="1:6" ht="15">
      <c r="A108" t="s">
        <v>2399</v>
      </c>
      <c r="C108" t="s">
        <v>1794</v>
      </c>
      <c r="D108" t="s">
        <v>1795</v>
      </c>
      <c r="E108">
        <v>4</v>
      </c>
      <c r="F108" t="s">
        <v>1798</v>
      </c>
    </row>
    <row r="109" spans="1:6" ht="15">
      <c r="A109" t="s">
        <v>2399</v>
      </c>
      <c r="C109" t="s">
        <v>1796</v>
      </c>
      <c r="D109" t="s">
        <v>1795</v>
      </c>
      <c r="E109">
        <v>4</v>
      </c>
      <c r="F109" t="s">
        <v>1798</v>
      </c>
    </row>
    <row r="110" spans="1:6" ht="15">
      <c r="A110" t="s">
        <v>2349</v>
      </c>
      <c r="C110" t="s">
        <v>2347</v>
      </c>
      <c r="D110" t="s">
        <v>2348</v>
      </c>
      <c r="E110">
        <v>3</v>
      </c>
      <c r="F110" t="s">
        <v>1798</v>
      </c>
    </row>
    <row r="111" spans="1:6" ht="15">
      <c r="A111" t="s">
        <v>2691</v>
      </c>
      <c r="C111" t="s">
        <v>2689</v>
      </c>
      <c r="D111" t="s">
        <v>2690</v>
      </c>
      <c r="E111">
        <v>5</v>
      </c>
      <c r="F111" t="s">
        <v>2720</v>
      </c>
    </row>
    <row r="112" spans="1:6" ht="15">
      <c r="A112" t="s">
        <v>2691</v>
      </c>
      <c r="C112" t="s">
        <v>2692</v>
      </c>
      <c r="D112" t="s">
        <v>2693</v>
      </c>
      <c r="E112">
        <v>4</v>
      </c>
      <c r="F112" t="s">
        <v>2720</v>
      </c>
    </row>
    <row r="113" spans="1:6" ht="15">
      <c r="A113" t="s">
        <v>2691</v>
      </c>
      <c r="C113" t="s">
        <v>2694</v>
      </c>
      <c r="D113" t="s">
        <v>2695</v>
      </c>
      <c r="E113">
        <v>5</v>
      </c>
      <c r="F113" t="s">
        <v>2720</v>
      </c>
    </row>
    <row r="114" spans="1:6" ht="15">
      <c r="A114" t="s">
        <v>2691</v>
      </c>
      <c r="C114" t="s">
        <v>2696</v>
      </c>
      <c r="D114" t="s">
        <v>2697</v>
      </c>
      <c r="E114">
        <v>3</v>
      </c>
      <c r="F114" t="s">
        <v>2720</v>
      </c>
    </row>
    <row r="115" spans="1:6" ht="15">
      <c r="A115" t="s">
        <v>2691</v>
      </c>
      <c r="C115" t="s">
        <v>2717</v>
      </c>
      <c r="D115" t="s">
        <v>2697</v>
      </c>
      <c r="E115">
        <v>5</v>
      </c>
      <c r="F115" t="s">
        <v>2720</v>
      </c>
    </row>
    <row r="116" spans="1:6" ht="15">
      <c r="A116" t="s">
        <v>2691</v>
      </c>
      <c r="C116" t="s">
        <v>2719</v>
      </c>
      <c r="D116" t="s">
        <v>2697</v>
      </c>
      <c r="E116">
        <v>5</v>
      </c>
      <c r="F116" t="s">
        <v>2720</v>
      </c>
    </row>
    <row r="117" spans="1:6" ht="15">
      <c r="A117" t="s">
        <v>2691</v>
      </c>
      <c r="C117" t="s">
        <v>2718</v>
      </c>
      <c r="D117" t="s">
        <v>2697</v>
      </c>
      <c r="E117">
        <v>3</v>
      </c>
      <c r="F117" t="s">
        <v>2720</v>
      </c>
    </row>
    <row r="118" spans="1:6" ht="15">
      <c r="A118" t="s">
        <v>2691</v>
      </c>
      <c r="C118" t="s">
        <v>2721</v>
      </c>
      <c r="D118" t="s">
        <v>2697</v>
      </c>
      <c r="E118">
        <v>12</v>
      </c>
      <c r="F118" t="s">
        <v>2720</v>
      </c>
    </row>
    <row r="119" spans="1:6" ht="15">
      <c r="A119" t="s">
        <v>2548</v>
      </c>
      <c r="C119" t="s">
        <v>2698</v>
      </c>
      <c r="D119" t="s">
        <v>2699</v>
      </c>
      <c r="E119">
        <v>1</v>
      </c>
      <c r="F119" t="s">
        <v>2720</v>
      </c>
    </row>
    <row r="120" spans="1:6" ht="15">
      <c r="A120" t="s">
        <v>2702</v>
      </c>
      <c r="C120" t="s">
        <v>2700</v>
      </c>
      <c r="D120" t="s">
        <v>2701</v>
      </c>
      <c r="E120">
        <v>2</v>
      </c>
      <c r="F120" t="s">
        <v>2720</v>
      </c>
    </row>
    <row r="121" spans="1:6" ht="15">
      <c r="A121" t="s">
        <v>2710</v>
      </c>
      <c r="C121" t="s">
        <v>2703</v>
      </c>
      <c r="D121" t="s">
        <v>2709</v>
      </c>
      <c r="E121">
        <v>4</v>
      </c>
      <c r="F121" t="s">
        <v>2720</v>
      </c>
    </row>
    <row r="122" spans="1:6" ht="15">
      <c r="A122" t="s">
        <v>2548</v>
      </c>
      <c r="C122" t="s">
        <v>2704</v>
      </c>
      <c r="D122" t="s">
        <v>2705</v>
      </c>
      <c r="E122">
        <v>2</v>
      </c>
      <c r="F122" t="s">
        <v>2720</v>
      </c>
    </row>
    <row r="123" spans="1:6" ht="15">
      <c r="A123" t="s">
        <v>2708</v>
      </c>
      <c r="C123" t="s">
        <v>2706</v>
      </c>
      <c r="D123" t="s">
        <v>2707</v>
      </c>
      <c r="E123">
        <v>2</v>
      </c>
      <c r="F123" t="s">
        <v>2720</v>
      </c>
    </row>
    <row r="124" spans="1:6" ht="15">
      <c r="A124" t="s">
        <v>2716</v>
      </c>
      <c r="C124" t="s">
        <v>2712</v>
      </c>
      <c r="D124" t="s">
        <v>2715</v>
      </c>
      <c r="E124">
        <v>1</v>
      </c>
      <c r="F124" t="s">
        <v>2720</v>
      </c>
    </row>
    <row r="125" spans="1:6" ht="15">
      <c r="A125" t="s">
        <v>2716</v>
      </c>
      <c r="C125" t="s">
        <v>2713</v>
      </c>
      <c r="D125" t="s">
        <v>2715</v>
      </c>
      <c r="E125">
        <v>1</v>
      </c>
      <c r="F125" t="s">
        <v>2720</v>
      </c>
    </row>
    <row r="126" spans="1:6" ht="15">
      <c r="A126" t="s">
        <v>2716</v>
      </c>
      <c r="C126" t="s">
        <v>2714</v>
      </c>
      <c r="D126" t="s">
        <v>2715</v>
      </c>
      <c r="E126">
        <v>1</v>
      </c>
      <c r="F126" t="s">
        <v>2720</v>
      </c>
    </row>
    <row r="127" spans="1:6" ht="15">
      <c r="A127" t="s">
        <v>2314</v>
      </c>
      <c r="C127" t="s">
        <v>3977</v>
      </c>
      <c r="D127" t="s">
        <v>257</v>
      </c>
      <c r="E127">
        <v>4</v>
      </c>
      <c r="F127" t="s">
        <v>265</v>
      </c>
    </row>
    <row r="128" spans="1:6" ht="15">
      <c r="A128" t="s">
        <v>2314</v>
      </c>
      <c r="C128" t="s">
        <v>253</v>
      </c>
      <c r="D128" t="s">
        <v>257</v>
      </c>
      <c r="E128">
        <v>4</v>
      </c>
      <c r="F128" t="s">
        <v>265</v>
      </c>
    </row>
    <row r="129" spans="1:6" ht="15">
      <c r="A129" t="s">
        <v>2314</v>
      </c>
      <c r="C129" t="s">
        <v>254</v>
      </c>
      <c r="D129" t="s">
        <v>257</v>
      </c>
      <c r="E129">
        <v>4</v>
      </c>
      <c r="F129" t="s">
        <v>265</v>
      </c>
    </row>
    <row r="130" spans="1:6" ht="15">
      <c r="A130" t="s">
        <v>2314</v>
      </c>
      <c r="C130" t="s">
        <v>255</v>
      </c>
      <c r="D130" t="s">
        <v>257</v>
      </c>
      <c r="E130">
        <v>4</v>
      </c>
      <c r="F130" t="s">
        <v>265</v>
      </c>
    </row>
    <row r="131" spans="1:6" ht="15">
      <c r="A131" t="s">
        <v>2314</v>
      </c>
      <c r="C131" t="s">
        <v>256</v>
      </c>
      <c r="D131" t="s">
        <v>257</v>
      </c>
      <c r="E131">
        <v>4</v>
      </c>
      <c r="F131" t="s">
        <v>265</v>
      </c>
    </row>
    <row r="132" spans="1:6" ht="15">
      <c r="A132" t="s">
        <v>2314</v>
      </c>
      <c r="C132" t="s">
        <v>258</v>
      </c>
      <c r="D132" t="s">
        <v>257</v>
      </c>
      <c r="E132">
        <v>4</v>
      </c>
      <c r="F132" t="s">
        <v>265</v>
      </c>
    </row>
    <row r="133" spans="1:6" ht="15">
      <c r="A133" t="s">
        <v>2314</v>
      </c>
      <c r="C133" t="s">
        <v>259</v>
      </c>
      <c r="D133" t="s">
        <v>260</v>
      </c>
      <c r="E133">
        <v>13</v>
      </c>
      <c r="F133" t="s">
        <v>265</v>
      </c>
    </row>
    <row r="134" spans="1:6" ht="15">
      <c r="A134" t="s">
        <v>2314</v>
      </c>
      <c r="C134" t="s">
        <v>261</v>
      </c>
      <c r="D134" t="s">
        <v>262</v>
      </c>
      <c r="E134">
        <v>6</v>
      </c>
      <c r="F134" t="s">
        <v>265</v>
      </c>
    </row>
    <row r="135" spans="1:6" ht="15">
      <c r="A135" t="s">
        <v>2314</v>
      </c>
      <c r="C135" t="s">
        <v>263</v>
      </c>
      <c r="D135" t="s">
        <v>264</v>
      </c>
      <c r="E135">
        <v>1</v>
      </c>
      <c r="F135" t="s">
        <v>265</v>
      </c>
    </row>
    <row r="136" spans="1:6" ht="15">
      <c r="A136" t="s">
        <v>2314</v>
      </c>
      <c r="C136" t="s">
        <v>2921</v>
      </c>
      <c r="D136" t="s">
        <v>2313</v>
      </c>
      <c r="E136">
        <v>7</v>
      </c>
      <c r="F136" t="s">
        <v>265</v>
      </c>
    </row>
    <row r="137" spans="1:6" ht="15">
      <c r="A137" t="s">
        <v>2314</v>
      </c>
      <c r="C137" t="s">
        <v>2315</v>
      </c>
      <c r="D137" t="s">
        <v>2313</v>
      </c>
      <c r="E137">
        <v>24</v>
      </c>
      <c r="F137" t="s">
        <v>265</v>
      </c>
    </row>
    <row r="138" spans="1:6" ht="15">
      <c r="A138" t="s">
        <v>2314</v>
      </c>
      <c r="C138" t="s">
        <v>2316</v>
      </c>
      <c r="D138" t="s">
        <v>2313</v>
      </c>
      <c r="E138">
        <v>18</v>
      </c>
      <c r="F138" t="s">
        <v>265</v>
      </c>
    </row>
    <row r="139" spans="1:6" ht="15">
      <c r="A139" t="s">
        <v>2314</v>
      </c>
      <c r="C139" t="s">
        <v>2317</v>
      </c>
      <c r="D139" t="s">
        <v>2318</v>
      </c>
      <c r="E139">
        <v>3</v>
      </c>
      <c r="F139" t="s">
        <v>265</v>
      </c>
    </row>
    <row r="140" spans="1:6" ht="15">
      <c r="A140" t="s">
        <v>2314</v>
      </c>
      <c r="C140" t="s">
        <v>397</v>
      </c>
      <c r="D140" t="s">
        <v>2318</v>
      </c>
      <c r="E140">
        <v>1</v>
      </c>
      <c r="F140" t="s">
        <v>265</v>
      </c>
    </row>
    <row r="141" spans="1:6" ht="15">
      <c r="A141" t="s">
        <v>2314</v>
      </c>
      <c r="C141" t="s">
        <v>398</v>
      </c>
      <c r="D141" t="s">
        <v>2318</v>
      </c>
      <c r="E141">
        <v>1</v>
      </c>
      <c r="F141" t="s">
        <v>265</v>
      </c>
    </row>
    <row r="142" spans="1:6" ht="15">
      <c r="A142" t="s">
        <v>2314</v>
      </c>
      <c r="C142" t="s">
        <v>399</v>
      </c>
      <c r="D142" t="s">
        <v>2318</v>
      </c>
      <c r="E142">
        <v>1</v>
      </c>
      <c r="F142" t="s">
        <v>265</v>
      </c>
    </row>
    <row r="143" spans="1:6" ht="15">
      <c r="A143" t="s">
        <v>402</v>
      </c>
      <c r="C143" t="s">
        <v>400</v>
      </c>
      <c r="D143" t="s">
        <v>401</v>
      </c>
      <c r="E143">
        <v>6</v>
      </c>
      <c r="F143" t="s">
        <v>265</v>
      </c>
    </row>
    <row r="144" spans="1:6" ht="15">
      <c r="A144" t="s">
        <v>2367</v>
      </c>
      <c r="C144" t="s">
        <v>114</v>
      </c>
      <c r="D144" t="s">
        <v>115</v>
      </c>
      <c r="E144">
        <v>4</v>
      </c>
      <c r="F144" t="s">
        <v>2128</v>
      </c>
    </row>
    <row r="145" spans="1:6" ht="15">
      <c r="A145" t="s">
        <v>2367</v>
      </c>
      <c r="C145" t="s">
        <v>2369</v>
      </c>
      <c r="D145" t="s">
        <v>2368</v>
      </c>
      <c r="E145">
        <v>3</v>
      </c>
      <c r="F145" t="s">
        <v>2128</v>
      </c>
    </row>
    <row r="146" spans="1:6" ht="15">
      <c r="A146" t="s">
        <v>2367</v>
      </c>
      <c r="C146" t="s">
        <v>2370</v>
      </c>
      <c r="D146" t="s">
        <v>2368</v>
      </c>
      <c r="E146">
        <v>3</v>
      </c>
      <c r="F146" t="s">
        <v>2128</v>
      </c>
    </row>
    <row r="147" spans="1:6" ht="15">
      <c r="A147" t="s">
        <v>2367</v>
      </c>
      <c r="C147" t="s">
        <v>2121</v>
      </c>
      <c r="D147" t="s">
        <v>2368</v>
      </c>
      <c r="E147">
        <v>3</v>
      </c>
      <c r="F147" t="s">
        <v>2128</v>
      </c>
    </row>
    <row r="148" spans="1:6" ht="15">
      <c r="A148" t="s">
        <v>2367</v>
      </c>
      <c r="C148" t="s">
        <v>2122</v>
      </c>
      <c r="D148" t="s">
        <v>2368</v>
      </c>
      <c r="E148">
        <v>3</v>
      </c>
      <c r="F148" t="s">
        <v>2128</v>
      </c>
    </row>
    <row r="149" spans="1:6" ht="15">
      <c r="A149" t="s">
        <v>2367</v>
      </c>
      <c r="C149" t="s">
        <v>2123</v>
      </c>
      <c r="D149" t="s">
        <v>2368</v>
      </c>
      <c r="E149">
        <v>3</v>
      </c>
      <c r="F149" t="s">
        <v>2128</v>
      </c>
    </row>
    <row r="150" spans="1:6" ht="15">
      <c r="A150" t="s">
        <v>2367</v>
      </c>
      <c r="C150" t="s">
        <v>2124</v>
      </c>
      <c r="D150" t="s">
        <v>2368</v>
      </c>
      <c r="E150">
        <v>3</v>
      </c>
      <c r="F150" t="s">
        <v>2128</v>
      </c>
    </row>
    <row r="151" spans="1:6" ht="15">
      <c r="A151" t="s">
        <v>2367</v>
      </c>
      <c r="C151" t="s">
        <v>2317</v>
      </c>
      <c r="D151" t="s">
        <v>2368</v>
      </c>
      <c r="E151">
        <v>3</v>
      </c>
      <c r="F151" t="s">
        <v>2128</v>
      </c>
    </row>
    <row r="152" spans="1:6" ht="15">
      <c r="A152" t="s">
        <v>2367</v>
      </c>
      <c r="C152" t="s">
        <v>397</v>
      </c>
      <c r="D152" t="s">
        <v>2368</v>
      </c>
      <c r="E152">
        <v>1</v>
      </c>
      <c r="F152" t="s">
        <v>2128</v>
      </c>
    </row>
    <row r="153" spans="1:6" ht="15">
      <c r="A153" t="s">
        <v>2367</v>
      </c>
      <c r="C153" t="s">
        <v>398</v>
      </c>
      <c r="D153" t="s">
        <v>2368</v>
      </c>
      <c r="E153">
        <v>1</v>
      </c>
      <c r="F153" t="s">
        <v>2128</v>
      </c>
    </row>
    <row r="154" spans="1:6" ht="15">
      <c r="A154" t="s">
        <v>2367</v>
      </c>
      <c r="C154" t="s">
        <v>399</v>
      </c>
      <c r="D154" t="s">
        <v>2368</v>
      </c>
      <c r="E154">
        <v>1</v>
      </c>
      <c r="F154" t="s">
        <v>2128</v>
      </c>
    </row>
    <row r="155" spans="1:6" ht="15">
      <c r="A155" t="s">
        <v>2127</v>
      </c>
      <c r="B155" t="s">
        <v>2926</v>
      </c>
      <c r="C155" t="s">
        <v>2125</v>
      </c>
      <c r="D155" t="s">
        <v>2126</v>
      </c>
      <c r="E155">
        <v>10</v>
      </c>
      <c r="F155" t="s">
        <v>2128</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100"/>
  <sheetViews>
    <sheetView zoomScalePageLayoutView="0" workbookViewId="0" topLeftCell="A100">
      <selection activeCell="J11" sqref="J11"/>
    </sheetView>
  </sheetViews>
  <sheetFormatPr defaultColWidth="9.00390625" defaultRowHeight="14.25"/>
  <cols>
    <col min="1" max="1" width="15.125" style="0" customWidth="1"/>
    <col min="2" max="2" width="16.875" style="0" customWidth="1"/>
    <col min="3" max="3" width="38.375" style="0" customWidth="1"/>
    <col min="4" max="4" width="21.625" style="0" customWidth="1"/>
  </cols>
  <sheetData>
    <row r="1" spans="1:6" ht="15">
      <c r="A1" s="7" t="s">
        <v>2397</v>
      </c>
      <c r="B1" s="7" t="s">
        <v>2271</v>
      </c>
      <c r="C1" s="7" t="s">
        <v>2393</v>
      </c>
      <c r="D1" s="8" t="s">
        <v>2385</v>
      </c>
      <c r="E1" s="7" t="s">
        <v>1706</v>
      </c>
      <c r="F1" s="9" t="s">
        <v>1388</v>
      </c>
    </row>
    <row r="2" spans="1:8" ht="15">
      <c r="A2" s="8" t="s">
        <v>1764</v>
      </c>
      <c r="B2" s="8"/>
      <c r="C2" s="8" t="s">
        <v>3989</v>
      </c>
      <c r="D2" s="7" t="s">
        <v>1726</v>
      </c>
      <c r="E2" s="7">
        <v>12</v>
      </c>
      <c r="F2" s="8" t="s">
        <v>3990</v>
      </c>
      <c r="G2" s="7"/>
      <c r="H2" s="9"/>
    </row>
    <row r="3" spans="1:6" ht="15">
      <c r="A3" s="8" t="s">
        <v>1764</v>
      </c>
      <c r="B3" s="8"/>
      <c r="C3" s="8" t="s">
        <v>1727</v>
      </c>
      <c r="D3" s="7" t="s">
        <v>1726</v>
      </c>
      <c r="E3" s="7">
        <v>7</v>
      </c>
      <c r="F3" s="8" t="s">
        <v>3990</v>
      </c>
    </row>
    <row r="4" spans="1:6" ht="15">
      <c r="A4" s="8" t="s">
        <v>1764</v>
      </c>
      <c r="B4" s="8"/>
      <c r="C4" s="8" t="s">
        <v>1728</v>
      </c>
      <c r="D4" s="7" t="s">
        <v>1726</v>
      </c>
      <c r="E4" s="7">
        <v>7</v>
      </c>
      <c r="F4" s="8" t="s">
        <v>3990</v>
      </c>
    </row>
    <row r="5" spans="1:6" ht="15">
      <c r="A5" s="8" t="s">
        <v>1764</v>
      </c>
      <c r="B5" s="8"/>
      <c r="C5" s="8" t="s">
        <v>1729</v>
      </c>
      <c r="D5" s="7" t="s">
        <v>1726</v>
      </c>
      <c r="E5" s="7">
        <v>4</v>
      </c>
      <c r="F5" s="8" t="s">
        <v>3990</v>
      </c>
    </row>
    <row r="6" spans="1:6" ht="15">
      <c r="A6" s="8" t="s">
        <v>1764</v>
      </c>
      <c r="B6" s="8"/>
      <c r="C6" s="8" t="s">
        <v>1730</v>
      </c>
      <c r="D6" s="7" t="s">
        <v>1726</v>
      </c>
      <c r="E6" s="7">
        <v>5</v>
      </c>
      <c r="F6" s="8" t="s">
        <v>3990</v>
      </c>
    </row>
    <row r="7" spans="1:6" ht="15">
      <c r="A7" s="8" t="s">
        <v>1764</v>
      </c>
      <c r="B7" s="8"/>
      <c r="C7" s="8" t="s">
        <v>1731</v>
      </c>
      <c r="D7" s="7" t="s">
        <v>1726</v>
      </c>
      <c r="E7" s="7">
        <v>6</v>
      </c>
      <c r="F7" s="8" t="s">
        <v>3990</v>
      </c>
    </row>
    <row r="8" spans="1:6" ht="15">
      <c r="A8" s="8" t="s">
        <v>1764</v>
      </c>
      <c r="B8" s="8"/>
      <c r="C8" s="8" t="s">
        <v>1732</v>
      </c>
      <c r="D8" s="8" t="s">
        <v>1733</v>
      </c>
      <c r="E8" s="7">
        <v>6</v>
      </c>
      <c r="F8" s="8" t="s">
        <v>3990</v>
      </c>
    </row>
    <row r="9" spans="1:6" ht="15">
      <c r="A9" s="8" t="s">
        <v>2569</v>
      </c>
      <c r="B9" s="8"/>
      <c r="C9" s="8" t="s">
        <v>1734</v>
      </c>
      <c r="D9" s="8" t="s">
        <v>3991</v>
      </c>
      <c r="E9" s="7">
        <v>1</v>
      </c>
      <c r="F9" s="8" t="s">
        <v>3990</v>
      </c>
    </row>
    <row r="10" spans="1:6" ht="15">
      <c r="A10" s="8" t="s">
        <v>2569</v>
      </c>
      <c r="B10" s="8"/>
      <c r="C10" s="8" t="s">
        <v>1760</v>
      </c>
      <c r="D10" s="8" t="s">
        <v>1759</v>
      </c>
      <c r="E10" s="7">
        <v>1</v>
      </c>
      <c r="F10" s="8" t="s">
        <v>3990</v>
      </c>
    </row>
    <row r="11" spans="1:6" ht="15">
      <c r="A11" s="8" t="s">
        <v>1766</v>
      </c>
      <c r="B11" s="8"/>
      <c r="C11" s="8" t="s">
        <v>1761</v>
      </c>
      <c r="D11" s="8" t="s">
        <v>3992</v>
      </c>
      <c r="E11" s="7">
        <v>4</v>
      </c>
      <c r="F11" s="8" t="s">
        <v>3990</v>
      </c>
    </row>
    <row r="12" spans="1:6" ht="15">
      <c r="A12" s="8" t="s">
        <v>1765</v>
      </c>
      <c r="B12" s="8"/>
      <c r="C12" s="8" t="s">
        <v>1762</v>
      </c>
      <c r="D12" s="8" t="s">
        <v>3993</v>
      </c>
      <c r="E12" s="7">
        <v>4</v>
      </c>
      <c r="F12" s="8" t="s">
        <v>3990</v>
      </c>
    </row>
    <row r="13" spans="1:6" ht="15">
      <c r="A13" s="8" t="s">
        <v>2569</v>
      </c>
      <c r="B13" s="8"/>
      <c r="C13" s="8" t="s">
        <v>1763</v>
      </c>
      <c r="D13" s="8" t="s">
        <v>3991</v>
      </c>
      <c r="E13" s="7">
        <v>1</v>
      </c>
      <c r="F13" s="8" t="s">
        <v>3990</v>
      </c>
    </row>
    <row r="14" spans="1:6" ht="15">
      <c r="A14" s="8" t="s">
        <v>2398</v>
      </c>
      <c r="B14" s="8" t="s">
        <v>3994</v>
      </c>
      <c r="C14" s="8" t="s">
        <v>2264</v>
      </c>
      <c r="D14" s="8" t="s">
        <v>2398</v>
      </c>
      <c r="E14" s="7">
        <v>3</v>
      </c>
      <c r="F14" s="8" t="s">
        <v>3995</v>
      </c>
    </row>
    <row r="15" spans="1:6" ht="15">
      <c r="A15" s="8" t="s">
        <v>2408</v>
      </c>
      <c r="B15" s="8"/>
      <c r="C15" s="8" t="s">
        <v>2265</v>
      </c>
      <c r="D15" s="8" t="s">
        <v>3996</v>
      </c>
      <c r="E15" s="7">
        <v>1</v>
      </c>
      <c r="F15" s="8" t="s">
        <v>3995</v>
      </c>
    </row>
    <row r="16" spans="1:6" s="5" customFormat="1" ht="15">
      <c r="A16" s="8" t="s">
        <v>2408</v>
      </c>
      <c r="B16" s="8"/>
      <c r="C16" s="8" t="s">
        <v>3997</v>
      </c>
      <c r="D16" s="8" t="s">
        <v>3996</v>
      </c>
      <c r="E16" s="7">
        <v>1</v>
      </c>
      <c r="F16" s="8" t="s">
        <v>3995</v>
      </c>
    </row>
    <row r="17" spans="1:6" ht="15">
      <c r="A17" t="s">
        <v>2267</v>
      </c>
      <c r="C17" t="s">
        <v>3985</v>
      </c>
      <c r="D17" t="s">
        <v>2266</v>
      </c>
      <c r="E17" s="1">
        <v>6</v>
      </c>
      <c r="F17" s="8" t="s">
        <v>2269</v>
      </c>
    </row>
    <row r="18" spans="1:6" ht="15">
      <c r="A18" t="s">
        <v>2267</v>
      </c>
      <c r="C18" t="s">
        <v>2268</v>
      </c>
      <c r="E18" s="1">
        <v>6</v>
      </c>
      <c r="F18" s="8" t="s">
        <v>2269</v>
      </c>
    </row>
    <row r="19" spans="1:6" ht="15">
      <c r="A19" t="s">
        <v>2267</v>
      </c>
      <c r="C19" t="s">
        <v>3984</v>
      </c>
      <c r="E19" s="1">
        <v>4</v>
      </c>
      <c r="F19" s="8" t="s">
        <v>2269</v>
      </c>
    </row>
    <row r="20" spans="1:6" s="3" customFormat="1" ht="15">
      <c r="A20" s="3" t="s">
        <v>3986</v>
      </c>
      <c r="C20" s="3" t="s">
        <v>3987</v>
      </c>
      <c r="E20" s="4">
        <v>4</v>
      </c>
      <c r="F20" s="3" t="s">
        <v>3988</v>
      </c>
    </row>
    <row r="21" spans="1:6" ht="15">
      <c r="A21" t="s">
        <v>6</v>
      </c>
      <c r="C21" t="s">
        <v>3983</v>
      </c>
      <c r="D21" t="s">
        <v>5</v>
      </c>
      <c r="E21" s="1">
        <v>1</v>
      </c>
      <c r="F21" s="8" t="s">
        <v>407</v>
      </c>
    </row>
    <row r="22" spans="1:6" ht="15">
      <c r="A22" t="s">
        <v>6</v>
      </c>
      <c r="C22" t="s">
        <v>3982</v>
      </c>
      <c r="D22" t="s">
        <v>7</v>
      </c>
      <c r="E22" s="1">
        <v>1</v>
      </c>
      <c r="F22" s="8" t="s">
        <v>407</v>
      </c>
    </row>
    <row r="23" spans="1:6" ht="15">
      <c r="A23" t="s">
        <v>2761</v>
      </c>
      <c r="C23" t="s">
        <v>3981</v>
      </c>
      <c r="D23" t="s">
        <v>8</v>
      </c>
      <c r="E23" s="1">
        <v>2</v>
      </c>
      <c r="F23" s="8" t="s">
        <v>407</v>
      </c>
    </row>
    <row r="24" spans="1:6" ht="15">
      <c r="A24" t="s">
        <v>13</v>
      </c>
      <c r="C24" t="s">
        <v>9</v>
      </c>
      <c r="D24" t="s">
        <v>10</v>
      </c>
      <c r="E24" s="1">
        <v>6</v>
      </c>
      <c r="F24" s="8" t="s">
        <v>407</v>
      </c>
    </row>
    <row r="25" spans="1:6" ht="15">
      <c r="A25" t="s">
        <v>12</v>
      </c>
      <c r="C25" t="s">
        <v>3980</v>
      </c>
      <c r="D25" t="s">
        <v>11</v>
      </c>
      <c r="E25" s="1">
        <v>2</v>
      </c>
      <c r="F25" s="8" t="s">
        <v>407</v>
      </c>
    </row>
    <row r="26" spans="1:6" ht="15">
      <c r="A26" t="s">
        <v>405</v>
      </c>
      <c r="C26" t="s">
        <v>116</v>
      </c>
      <c r="D26" t="s">
        <v>117</v>
      </c>
      <c r="E26" s="1">
        <v>1</v>
      </c>
      <c r="F26" s="8" t="s">
        <v>407</v>
      </c>
    </row>
    <row r="27" spans="1:6" ht="15">
      <c r="A27" t="s">
        <v>405</v>
      </c>
      <c r="C27" t="s">
        <v>118</v>
      </c>
      <c r="D27" t="s">
        <v>118</v>
      </c>
      <c r="E27" s="1">
        <v>1</v>
      </c>
      <c r="F27" s="8" t="s">
        <v>407</v>
      </c>
    </row>
    <row r="28" spans="1:6" ht="15">
      <c r="A28" t="s">
        <v>405</v>
      </c>
      <c r="C28" t="s">
        <v>119</v>
      </c>
      <c r="D28" t="s">
        <v>120</v>
      </c>
      <c r="E28" s="1">
        <v>2</v>
      </c>
      <c r="F28" s="8" t="s">
        <v>407</v>
      </c>
    </row>
    <row r="29" spans="1:6" ht="15">
      <c r="A29" t="s">
        <v>405</v>
      </c>
      <c r="C29" t="s">
        <v>121</v>
      </c>
      <c r="D29" t="s">
        <v>122</v>
      </c>
      <c r="E29" s="1">
        <v>1</v>
      </c>
      <c r="F29" s="8" t="s">
        <v>407</v>
      </c>
    </row>
    <row r="30" spans="1:6" ht="15">
      <c r="A30" t="s">
        <v>3978</v>
      </c>
      <c r="C30" t="s">
        <v>123</v>
      </c>
      <c r="D30" t="s">
        <v>124</v>
      </c>
      <c r="E30" s="1">
        <v>1</v>
      </c>
      <c r="F30" s="8" t="s">
        <v>407</v>
      </c>
    </row>
    <row r="31" spans="1:6" ht="15">
      <c r="A31" t="s">
        <v>404</v>
      </c>
      <c r="C31" t="s">
        <v>125</v>
      </c>
      <c r="D31" t="s">
        <v>126</v>
      </c>
      <c r="E31" s="1">
        <v>5</v>
      </c>
      <c r="F31" s="8" t="s">
        <v>407</v>
      </c>
    </row>
    <row r="32" spans="1:6" ht="15">
      <c r="A32" t="s">
        <v>406</v>
      </c>
      <c r="C32" t="s">
        <v>127</v>
      </c>
      <c r="D32" t="s">
        <v>128</v>
      </c>
      <c r="E32" s="1">
        <v>2</v>
      </c>
      <c r="F32" s="8" t="s">
        <v>407</v>
      </c>
    </row>
    <row r="33" spans="1:6" ht="15">
      <c r="A33" t="s">
        <v>3979</v>
      </c>
      <c r="C33" t="s">
        <v>403</v>
      </c>
      <c r="D33" t="s">
        <v>2481</v>
      </c>
      <c r="E33" s="1">
        <v>2</v>
      </c>
      <c r="F33" s="8" t="s">
        <v>407</v>
      </c>
    </row>
    <row r="34" spans="1:6" ht="15">
      <c r="A34" t="s">
        <v>2342</v>
      </c>
      <c r="C34" t="s">
        <v>408</v>
      </c>
      <c r="D34" t="s">
        <v>409</v>
      </c>
      <c r="E34" s="1">
        <v>1</v>
      </c>
      <c r="F34" s="8" t="s">
        <v>407</v>
      </c>
    </row>
    <row r="35" spans="1:6" ht="15">
      <c r="A35" t="s">
        <v>2724</v>
      </c>
      <c r="C35" t="s">
        <v>2722</v>
      </c>
      <c r="D35" t="s">
        <v>2723</v>
      </c>
      <c r="E35" s="1">
        <v>3</v>
      </c>
      <c r="F35" s="8" t="s">
        <v>407</v>
      </c>
    </row>
    <row r="36" spans="1:6" ht="15">
      <c r="A36" t="s">
        <v>2727</v>
      </c>
      <c r="C36" t="s">
        <v>2725</v>
      </c>
      <c r="D36" t="s">
        <v>2726</v>
      </c>
      <c r="E36" s="1">
        <v>2</v>
      </c>
      <c r="F36" s="8" t="s">
        <v>407</v>
      </c>
    </row>
    <row r="37" spans="1:6" ht="15">
      <c r="A37" t="s">
        <v>2374</v>
      </c>
      <c r="C37" t="s">
        <v>2371</v>
      </c>
      <c r="D37" t="s">
        <v>2372</v>
      </c>
      <c r="E37" s="1">
        <v>1</v>
      </c>
      <c r="F37" s="8" t="s">
        <v>2373</v>
      </c>
    </row>
    <row r="38" spans="1:6" ht="15">
      <c r="A38" t="s">
        <v>2377</v>
      </c>
      <c r="C38" t="s">
        <v>2375</v>
      </c>
      <c r="D38" t="s">
        <v>2376</v>
      </c>
      <c r="E38" s="1">
        <v>2</v>
      </c>
      <c r="F38" s="8" t="s">
        <v>2373</v>
      </c>
    </row>
    <row r="39" spans="1:6" ht="15">
      <c r="A39" t="s">
        <v>2377</v>
      </c>
      <c r="C39" t="s">
        <v>2378</v>
      </c>
      <c r="D39" t="s">
        <v>2379</v>
      </c>
      <c r="E39" s="1">
        <v>1</v>
      </c>
      <c r="F39" s="8" t="s">
        <v>2373</v>
      </c>
    </row>
    <row r="40" spans="1:6" ht="15">
      <c r="A40" t="s">
        <v>2377</v>
      </c>
      <c r="C40" t="s">
        <v>2380</v>
      </c>
      <c r="D40" t="s">
        <v>2381</v>
      </c>
      <c r="E40" s="1">
        <v>3</v>
      </c>
      <c r="F40" s="8" t="s">
        <v>2373</v>
      </c>
    </row>
    <row r="41" spans="1:6" ht="15">
      <c r="A41" t="s">
        <v>2377</v>
      </c>
      <c r="C41" t="s">
        <v>2382</v>
      </c>
      <c r="D41" t="s">
        <v>2383</v>
      </c>
      <c r="E41" s="1">
        <v>2</v>
      </c>
      <c r="F41" s="8" t="s">
        <v>2373</v>
      </c>
    </row>
    <row r="42" spans="1:6" ht="15">
      <c r="A42" t="s">
        <v>405</v>
      </c>
      <c r="C42" t="s">
        <v>2137</v>
      </c>
      <c r="D42" t="s">
        <v>2138</v>
      </c>
      <c r="E42" s="1">
        <v>1</v>
      </c>
      <c r="F42" s="8" t="s">
        <v>2148</v>
      </c>
    </row>
    <row r="43" spans="1:6" ht="15">
      <c r="A43" t="s">
        <v>405</v>
      </c>
      <c r="C43" t="s">
        <v>2139</v>
      </c>
      <c r="D43" t="s">
        <v>2140</v>
      </c>
      <c r="E43" s="1">
        <v>1</v>
      </c>
      <c r="F43" s="8" t="s">
        <v>2148</v>
      </c>
    </row>
    <row r="44" spans="1:6" ht="15">
      <c r="A44" t="s">
        <v>405</v>
      </c>
      <c r="C44" t="s">
        <v>2141</v>
      </c>
      <c r="D44" t="s">
        <v>2142</v>
      </c>
      <c r="E44" s="1">
        <v>1</v>
      </c>
      <c r="F44" s="8" t="s">
        <v>2148</v>
      </c>
    </row>
    <row r="45" spans="1:6" ht="15">
      <c r="A45" t="s">
        <v>2145</v>
      </c>
      <c r="C45" t="s">
        <v>2143</v>
      </c>
      <c r="D45" t="s">
        <v>2144</v>
      </c>
      <c r="E45" s="1">
        <v>1</v>
      </c>
      <c r="F45" s="8" t="s">
        <v>2148</v>
      </c>
    </row>
    <row r="46" spans="1:6" ht="15">
      <c r="A46" t="s">
        <v>405</v>
      </c>
      <c r="C46" t="s">
        <v>2146</v>
      </c>
      <c r="D46" t="s">
        <v>2147</v>
      </c>
      <c r="E46" s="1">
        <v>1</v>
      </c>
      <c r="F46" s="8" t="s">
        <v>2148</v>
      </c>
    </row>
    <row r="47" spans="1:6" ht="15">
      <c r="A47" t="s">
        <v>1810</v>
      </c>
      <c r="C47" t="s">
        <v>1808</v>
      </c>
      <c r="D47" t="s">
        <v>1809</v>
      </c>
      <c r="E47">
        <v>1</v>
      </c>
      <c r="F47" t="s">
        <v>2851</v>
      </c>
    </row>
    <row r="48" spans="1:6" ht="15">
      <c r="A48" t="s">
        <v>1810</v>
      </c>
      <c r="C48" t="s">
        <v>1811</v>
      </c>
      <c r="D48" t="s">
        <v>1809</v>
      </c>
      <c r="E48">
        <v>1</v>
      </c>
      <c r="F48" t="s">
        <v>2851</v>
      </c>
    </row>
    <row r="49" spans="1:6" ht="15">
      <c r="A49" t="s">
        <v>1810</v>
      </c>
      <c r="C49" t="s">
        <v>1812</v>
      </c>
      <c r="D49" t="s">
        <v>1813</v>
      </c>
      <c r="E49">
        <v>1</v>
      </c>
      <c r="F49" t="s">
        <v>2851</v>
      </c>
    </row>
    <row r="50" spans="1:6" ht="15">
      <c r="A50" t="s">
        <v>1810</v>
      </c>
      <c r="C50" t="s">
        <v>1814</v>
      </c>
      <c r="D50" t="s">
        <v>1815</v>
      </c>
      <c r="E50">
        <v>1</v>
      </c>
      <c r="F50" t="s">
        <v>2851</v>
      </c>
    </row>
    <row r="51" spans="1:6" ht="15">
      <c r="A51" t="s">
        <v>1810</v>
      </c>
      <c r="C51" t="s">
        <v>1816</v>
      </c>
      <c r="D51" t="s">
        <v>1817</v>
      </c>
      <c r="E51">
        <v>1</v>
      </c>
      <c r="F51" t="s">
        <v>2851</v>
      </c>
    </row>
    <row r="52" spans="1:6" ht="15">
      <c r="A52" t="s">
        <v>1810</v>
      </c>
      <c r="C52" t="s">
        <v>1818</v>
      </c>
      <c r="D52" t="s">
        <v>1819</v>
      </c>
      <c r="E52">
        <v>1</v>
      </c>
      <c r="F52" t="s">
        <v>2851</v>
      </c>
    </row>
    <row r="53" spans="1:6" ht="15">
      <c r="A53" t="s">
        <v>1810</v>
      </c>
      <c r="C53" t="s">
        <v>1820</v>
      </c>
      <c r="D53" t="s">
        <v>1821</v>
      </c>
      <c r="E53">
        <v>1</v>
      </c>
      <c r="F53" t="s">
        <v>2851</v>
      </c>
    </row>
    <row r="54" spans="1:6" ht="15">
      <c r="A54" t="s">
        <v>1810</v>
      </c>
      <c r="C54" t="s">
        <v>1822</v>
      </c>
      <c r="D54" t="s">
        <v>1823</v>
      </c>
      <c r="E54">
        <v>1</v>
      </c>
      <c r="F54" t="s">
        <v>2851</v>
      </c>
    </row>
    <row r="55" spans="1:6" ht="15">
      <c r="A55" t="s">
        <v>1810</v>
      </c>
      <c r="C55" t="s">
        <v>1824</v>
      </c>
      <c r="D55" t="s">
        <v>1825</v>
      </c>
      <c r="E55">
        <v>1</v>
      </c>
      <c r="F55" t="s">
        <v>2851</v>
      </c>
    </row>
    <row r="56" spans="1:6" ht="15">
      <c r="A56" t="s">
        <v>1828</v>
      </c>
      <c r="C56" t="s">
        <v>1826</v>
      </c>
      <c r="D56" t="s">
        <v>1827</v>
      </c>
      <c r="E56">
        <v>2</v>
      </c>
      <c r="F56" t="s">
        <v>2851</v>
      </c>
    </row>
    <row r="57" spans="1:6" ht="15">
      <c r="A57" t="s">
        <v>1831</v>
      </c>
      <c r="C57" t="s">
        <v>1829</v>
      </c>
      <c r="D57" t="s">
        <v>1830</v>
      </c>
      <c r="E57">
        <v>1</v>
      </c>
      <c r="F57" t="s">
        <v>2851</v>
      </c>
    </row>
    <row r="58" spans="1:6" ht="15">
      <c r="A58" t="s">
        <v>1834</v>
      </c>
      <c r="C58" t="s">
        <v>1832</v>
      </c>
      <c r="D58" t="s">
        <v>1833</v>
      </c>
      <c r="E58">
        <v>1</v>
      </c>
      <c r="F58" t="s">
        <v>2851</v>
      </c>
    </row>
    <row r="59" spans="1:6" ht="15">
      <c r="A59" t="s">
        <v>2764</v>
      </c>
      <c r="C59" t="s">
        <v>2762</v>
      </c>
      <c r="D59" t="s">
        <v>2763</v>
      </c>
      <c r="E59">
        <v>1</v>
      </c>
      <c r="F59" t="s">
        <v>2851</v>
      </c>
    </row>
    <row r="60" spans="1:6" ht="15">
      <c r="A60" t="s">
        <v>2764</v>
      </c>
      <c r="C60" t="s">
        <v>2765</v>
      </c>
      <c r="D60" t="s">
        <v>2766</v>
      </c>
      <c r="E60">
        <v>1</v>
      </c>
      <c r="F60" t="s">
        <v>2851</v>
      </c>
    </row>
    <row r="61" spans="1:6" ht="15">
      <c r="A61" t="s">
        <v>2764</v>
      </c>
      <c r="C61" t="s">
        <v>2767</v>
      </c>
      <c r="D61" t="s">
        <v>2768</v>
      </c>
      <c r="E61">
        <v>1</v>
      </c>
      <c r="F61" t="s">
        <v>2851</v>
      </c>
    </row>
    <row r="62" spans="1:6" ht="15">
      <c r="A62" t="s">
        <v>2764</v>
      </c>
      <c r="C62" t="s">
        <v>2769</v>
      </c>
      <c r="D62" t="s">
        <v>2770</v>
      </c>
      <c r="E62">
        <v>1</v>
      </c>
      <c r="F62" t="s">
        <v>2851</v>
      </c>
    </row>
    <row r="63" spans="1:6" ht="15">
      <c r="A63" t="s">
        <v>2764</v>
      </c>
      <c r="C63" t="s">
        <v>2771</v>
      </c>
      <c r="D63" t="s">
        <v>2772</v>
      </c>
      <c r="E63">
        <v>1</v>
      </c>
      <c r="F63" t="s">
        <v>2851</v>
      </c>
    </row>
    <row r="64" spans="1:6" ht="15">
      <c r="A64" t="s">
        <v>2764</v>
      </c>
      <c r="C64" t="s">
        <v>2773</v>
      </c>
      <c r="D64" t="s">
        <v>2774</v>
      </c>
      <c r="E64">
        <v>1</v>
      </c>
      <c r="F64" t="s">
        <v>2851</v>
      </c>
    </row>
    <row r="65" spans="1:6" ht="15">
      <c r="A65" t="s">
        <v>2764</v>
      </c>
      <c r="C65" t="s">
        <v>2775</v>
      </c>
      <c r="D65" t="s">
        <v>2776</v>
      </c>
      <c r="E65">
        <v>1</v>
      </c>
      <c r="F65" t="s">
        <v>2851</v>
      </c>
    </row>
    <row r="66" spans="1:6" ht="15">
      <c r="A66" t="s">
        <v>2764</v>
      </c>
      <c r="C66" t="s">
        <v>2777</v>
      </c>
      <c r="D66" t="s">
        <v>2778</v>
      </c>
      <c r="E66">
        <v>1</v>
      </c>
      <c r="F66" t="s">
        <v>2851</v>
      </c>
    </row>
    <row r="67" spans="1:6" ht="15">
      <c r="A67" t="s">
        <v>2764</v>
      </c>
      <c r="C67" t="s">
        <v>2779</v>
      </c>
      <c r="D67" t="s">
        <v>2780</v>
      </c>
      <c r="F67" t="s">
        <v>2851</v>
      </c>
    </row>
    <row r="68" spans="1:6" ht="15">
      <c r="A68" t="s">
        <v>2408</v>
      </c>
      <c r="C68" t="s">
        <v>2781</v>
      </c>
      <c r="D68" t="s">
        <v>2782</v>
      </c>
      <c r="E68">
        <v>2</v>
      </c>
      <c r="F68" t="s">
        <v>2851</v>
      </c>
    </row>
    <row r="69" spans="1:6" ht="15">
      <c r="A69" t="s">
        <v>2785</v>
      </c>
      <c r="C69" t="s">
        <v>2783</v>
      </c>
      <c r="D69" t="s">
        <v>2784</v>
      </c>
      <c r="E69">
        <v>1</v>
      </c>
      <c r="F69" t="s">
        <v>2852</v>
      </c>
    </row>
    <row r="70" spans="1:6" ht="15">
      <c r="A70" t="s">
        <v>2787</v>
      </c>
      <c r="C70" t="s">
        <v>2786</v>
      </c>
      <c r="D70" t="s">
        <v>2788</v>
      </c>
      <c r="E70">
        <v>1</v>
      </c>
      <c r="F70" t="s">
        <v>2852</v>
      </c>
    </row>
    <row r="71" spans="1:6" ht="15">
      <c r="A71" t="s">
        <v>2787</v>
      </c>
      <c r="C71" t="s">
        <v>2789</v>
      </c>
      <c r="D71" t="s">
        <v>2790</v>
      </c>
      <c r="E71">
        <v>1</v>
      </c>
      <c r="F71" t="s">
        <v>2852</v>
      </c>
    </row>
    <row r="72" spans="1:6" ht="15">
      <c r="A72" t="s">
        <v>2793</v>
      </c>
      <c r="C72" t="s">
        <v>2791</v>
      </c>
      <c r="D72" t="s">
        <v>2792</v>
      </c>
      <c r="E72">
        <v>1</v>
      </c>
      <c r="F72" t="s">
        <v>2852</v>
      </c>
    </row>
    <row r="73" spans="1:6" ht="15">
      <c r="A73" t="s">
        <v>2793</v>
      </c>
      <c r="C73" t="s">
        <v>2794</v>
      </c>
      <c r="D73" t="s">
        <v>2797</v>
      </c>
      <c r="E73">
        <v>1</v>
      </c>
      <c r="F73" t="s">
        <v>2852</v>
      </c>
    </row>
    <row r="74" spans="1:6" ht="15">
      <c r="A74" t="s">
        <v>2793</v>
      </c>
      <c r="C74" t="s">
        <v>2795</v>
      </c>
      <c r="D74" t="s">
        <v>2796</v>
      </c>
      <c r="E74">
        <v>1</v>
      </c>
      <c r="F74" t="s">
        <v>2852</v>
      </c>
    </row>
    <row r="75" spans="1:6" ht="15">
      <c r="A75" t="s">
        <v>2799</v>
      </c>
      <c r="C75" t="s">
        <v>2801</v>
      </c>
      <c r="D75" t="s">
        <v>2798</v>
      </c>
      <c r="E75">
        <v>1</v>
      </c>
      <c r="F75" t="s">
        <v>2852</v>
      </c>
    </row>
    <row r="76" spans="1:6" ht="15">
      <c r="A76" t="s">
        <v>2793</v>
      </c>
      <c r="C76" t="s">
        <v>2800</v>
      </c>
      <c r="D76" t="s">
        <v>2802</v>
      </c>
      <c r="E76">
        <v>1</v>
      </c>
      <c r="F76" t="s">
        <v>2852</v>
      </c>
    </row>
    <row r="77" spans="1:6" ht="15">
      <c r="A77" t="s">
        <v>2793</v>
      </c>
      <c r="C77" t="s">
        <v>2803</v>
      </c>
      <c r="D77" t="s">
        <v>2804</v>
      </c>
      <c r="E77">
        <v>1</v>
      </c>
      <c r="F77" t="s">
        <v>2852</v>
      </c>
    </row>
    <row r="78" spans="1:6" ht="15">
      <c r="A78" t="s">
        <v>2793</v>
      </c>
      <c r="C78" t="s">
        <v>2808</v>
      </c>
      <c r="D78" t="s">
        <v>2809</v>
      </c>
      <c r="E78">
        <v>1</v>
      </c>
      <c r="F78" t="s">
        <v>2852</v>
      </c>
    </row>
    <row r="79" spans="1:6" ht="15">
      <c r="A79" t="s">
        <v>2793</v>
      </c>
      <c r="C79" t="s">
        <v>2810</v>
      </c>
      <c r="D79" t="s">
        <v>2811</v>
      </c>
      <c r="E79">
        <v>1</v>
      </c>
      <c r="F79" t="s">
        <v>2852</v>
      </c>
    </row>
    <row r="80" spans="1:6" ht="15">
      <c r="A80" t="s">
        <v>2793</v>
      </c>
      <c r="C80" t="s">
        <v>2812</v>
      </c>
      <c r="D80" t="s">
        <v>2813</v>
      </c>
      <c r="E80">
        <v>1</v>
      </c>
      <c r="F80" t="s">
        <v>2852</v>
      </c>
    </row>
    <row r="81" spans="1:6" ht="15">
      <c r="A81" t="s">
        <v>2793</v>
      </c>
      <c r="C81" t="s">
        <v>2814</v>
      </c>
      <c r="D81" t="s">
        <v>2815</v>
      </c>
      <c r="E81">
        <v>1</v>
      </c>
      <c r="F81" t="s">
        <v>2852</v>
      </c>
    </row>
    <row r="82" spans="1:6" ht="15">
      <c r="A82" t="s">
        <v>2793</v>
      </c>
      <c r="C82" t="s">
        <v>2816</v>
      </c>
      <c r="D82" t="s">
        <v>2817</v>
      </c>
      <c r="E82">
        <v>1</v>
      </c>
      <c r="F82" t="s">
        <v>2852</v>
      </c>
    </row>
    <row r="83" spans="1:6" ht="15">
      <c r="A83" t="s">
        <v>2793</v>
      </c>
      <c r="C83" t="s">
        <v>2818</v>
      </c>
      <c r="D83" t="s">
        <v>2819</v>
      </c>
      <c r="E83">
        <v>1</v>
      </c>
      <c r="F83" t="s">
        <v>2852</v>
      </c>
    </row>
    <row r="84" spans="1:6" ht="15">
      <c r="A84" t="s">
        <v>2793</v>
      </c>
      <c r="C84" t="s">
        <v>2820</v>
      </c>
      <c r="D84" t="s">
        <v>2821</v>
      </c>
      <c r="E84">
        <v>1</v>
      </c>
      <c r="F84" t="s">
        <v>2852</v>
      </c>
    </row>
    <row r="85" spans="1:6" ht="15">
      <c r="A85" t="s">
        <v>2793</v>
      </c>
      <c r="C85" t="s">
        <v>2822</v>
      </c>
      <c r="D85" t="s">
        <v>2823</v>
      </c>
      <c r="E85">
        <v>1</v>
      </c>
      <c r="F85" t="s">
        <v>2852</v>
      </c>
    </row>
    <row r="86" spans="1:6" ht="15">
      <c r="A86" t="s">
        <v>2793</v>
      </c>
      <c r="C86" t="s">
        <v>2824</v>
      </c>
      <c r="D86" t="s">
        <v>2825</v>
      </c>
      <c r="E86">
        <v>1</v>
      </c>
      <c r="F86" t="s">
        <v>2852</v>
      </c>
    </row>
    <row r="87" spans="1:6" ht="15">
      <c r="A87" t="s">
        <v>2793</v>
      </c>
      <c r="C87" t="s">
        <v>2826</v>
      </c>
      <c r="D87" t="s">
        <v>2827</v>
      </c>
      <c r="E87">
        <v>1</v>
      </c>
      <c r="F87" t="s">
        <v>2852</v>
      </c>
    </row>
    <row r="88" spans="1:6" ht="15">
      <c r="A88" t="s">
        <v>2793</v>
      </c>
      <c r="C88" t="s">
        <v>2828</v>
      </c>
      <c r="D88" t="s">
        <v>2829</v>
      </c>
      <c r="E88">
        <v>1</v>
      </c>
      <c r="F88" t="s">
        <v>2852</v>
      </c>
    </row>
    <row r="89" spans="1:6" ht="15">
      <c r="A89" t="s">
        <v>2793</v>
      </c>
      <c r="C89" t="s">
        <v>2830</v>
      </c>
      <c r="D89" t="s">
        <v>2831</v>
      </c>
      <c r="E89">
        <v>1</v>
      </c>
      <c r="F89" t="s">
        <v>2852</v>
      </c>
    </row>
    <row r="90" spans="1:6" ht="15">
      <c r="A90" t="s">
        <v>2793</v>
      </c>
      <c r="C90" t="s">
        <v>2832</v>
      </c>
      <c r="D90" t="s">
        <v>2833</v>
      </c>
      <c r="E90">
        <v>1</v>
      </c>
      <c r="F90" t="s">
        <v>2852</v>
      </c>
    </row>
    <row r="91" spans="1:6" ht="15">
      <c r="A91" t="s">
        <v>2793</v>
      </c>
      <c r="C91" t="s">
        <v>2834</v>
      </c>
      <c r="D91" t="s">
        <v>2835</v>
      </c>
      <c r="E91">
        <v>1</v>
      </c>
      <c r="F91" t="s">
        <v>2852</v>
      </c>
    </row>
    <row r="92" spans="1:6" ht="15">
      <c r="A92" t="s">
        <v>2793</v>
      </c>
      <c r="C92" t="s">
        <v>2836</v>
      </c>
      <c r="D92" t="s">
        <v>2837</v>
      </c>
      <c r="E92">
        <v>1</v>
      </c>
      <c r="F92" t="s">
        <v>2852</v>
      </c>
    </row>
    <row r="93" spans="1:6" ht="15">
      <c r="A93" t="s">
        <v>2793</v>
      </c>
      <c r="C93" t="s">
        <v>2838</v>
      </c>
      <c r="D93" t="s">
        <v>2839</v>
      </c>
      <c r="E93">
        <v>1</v>
      </c>
      <c r="F93" t="s">
        <v>2852</v>
      </c>
    </row>
    <row r="94" spans="1:6" ht="15">
      <c r="A94" t="s">
        <v>2793</v>
      </c>
      <c r="C94" t="s">
        <v>2840</v>
      </c>
      <c r="D94" t="s">
        <v>2841</v>
      </c>
      <c r="E94">
        <v>1</v>
      </c>
      <c r="F94" t="s">
        <v>2852</v>
      </c>
    </row>
    <row r="95" spans="1:6" ht="15">
      <c r="A95" t="s">
        <v>2793</v>
      </c>
      <c r="C95" t="s">
        <v>2842</v>
      </c>
      <c r="D95" t="s">
        <v>2843</v>
      </c>
      <c r="E95">
        <v>1</v>
      </c>
      <c r="F95" t="s">
        <v>2852</v>
      </c>
    </row>
    <row r="96" spans="1:6" ht="15">
      <c r="A96" t="s">
        <v>2793</v>
      </c>
      <c r="C96" t="s">
        <v>2844</v>
      </c>
      <c r="D96" t="s">
        <v>2845</v>
      </c>
      <c r="E96">
        <v>1</v>
      </c>
      <c r="F96" t="s">
        <v>2852</v>
      </c>
    </row>
    <row r="97" spans="1:6" ht="15">
      <c r="A97" t="s">
        <v>2793</v>
      </c>
      <c r="C97" t="s">
        <v>2846</v>
      </c>
      <c r="D97" t="s">
        <v>2847</v>
      </c>
      <c r="E97">
        <v>1</v>
      </c>
      <c r="F97" t="s">
        <v>2852</v>
      </c>
    </row>
    <row r="98" spans="1:6" ht="15">
      <c r="A98" t="s">
        <v>2793</v>
      </c>
      <c r="C98" t="s">
        <v>2848</v>
      </c>
      <c r="D98" t="s">
        <v>2849</v>
      </c>
      <c r="E98">
        <v>1</v>
      </c>
      <c r="F98" t="s">
        <v>2852</v>
      </c>
    </row>
    <row r="99" spans="1:6" ht="15">
      <c r="A99" t="s">
        <v>2793</v>
      </c>
      <c r="C99" t="s">
        <v>1033</v>
      </c>
      <c r="D99" t="s">
        <v>2850</v>
      </c>
      <c r="E99">
        <v>1</v>
      </c>
      <c r="F99" t="s">
        <v>2852</v>
      </c>
    </row>
    <row r="100" ht="15">
      <c r="E100">
        <f>SUM(E2:E99)</f>
        <v>184</v>
      </c>
    </row>
  </sheetData>
  <sheetProtection/>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dimension ref="A1:F91"/>
  <sheetViews>
    <sheetView zoomScalePageLayoutView="0" workbookViewId="0" topLeftCell="A76">
      <selection activeCell="A30" sqref="A30"/>
    </sheetView>
  </sheetViews>
  <sheetFormatPr defaultColWidth="9.00390625" defaultRowHeight="14.25"/>
  <cols>
    <col min="1" max="1" width="17.25390625" style="0" customWidth="1"/>
    <col min="2" max="2" width="17.50390625" style="0" customWidth="1"/>
    <col min="3" max="3" width="42.50390625" style="0" customWidth="1"/>
    <col min="4" max="4" width="26.875" style="0" customWidth="1"/>
    <col min="5" max="5" width="7.75390625" style="1" customWidth="1"/>
    <col min="6" max="6" width="13.25390625" style="1" customWidth="1"/>
  </cols>
  <sheetData>
    <row r="1" spans="1:6" ht="15">
      <c r="A1" s="7" t="s">
        <v>2397</v>
      </c>
      <c r="B1" s="7" t="s">
        <v>2271</v>
      </c>
      <c r="C1" s="7" t="s">
        <v>2393</v>
      </c>
      <c r="D1" s="8" t="s">
        <v>2385</v>
      </c>
      <c r="E1" s="7" t="s">
        <v>1706</v>
      </c>
      <c r="F1" s="7" t="s">
        <v>1388</v>
      </c>
    </row>
    <row r="2" spans="1:6" ht="15">
      <c r="A2" t="s">
        <v>2424</v>
      </c>
      <c r="C2" t="s">
        <v>2422</v>
      </c>
      <c r="D2" t="s">
        <v>2423</v>
      </c>
      <c r="E2" s="1">
        <v>1</v>
      </c>
      <c r="F2" s="1" t="s">
        <v>556</v>
      </c>
    </row>
    <row r="3" spans="1:6" ht="15">
      <c r="A3" t="s">
        <v>2424</v>
      </c>
      <c r="C3" t="s">
        <v>2425</v>
      </c>
      <c r="D3" t="s">
        <v>2426</v>
      </c>
      <c r="E3" s="1">
        <v>1</v>
      </c>
      <c r="F3" s="1" t="s">
        <v>556</v>
      </c>
    </row>
    <row r="4" spans="1:6" ht="15">
      <c r="A4" t="s">
        <v>2424</v>
      </c>
      <c r="C4" t="s">
        <v>2427</v>
      </c>
      <c r="D4" t="s">
        <v>2428</v>
      </c>
      <c r="E4" s="1">
        <v>1</v>
      </c>
      <c r="F4" s="1" t="s">
        <v>556</v>
      </c>
    </row>
    <row r="5" spans="1:6" ht="15">
      <c r="A5" t="s">
        <v>2424</v>
      </c>
      <c r="C5" t="s">
        <v>2429</v>
      </c>
      <c r="E5" s="1">
        <v>1</v>
      </c>
      <c r="F5" s="1" t="s">
        <v>556</v>
      </c>
    </row>
    <row r="6" spans="1:6" ht="15">
      <c r="A6" t="s">
        <v>2424</v>
      </c>
      <c r="C6" t="s">
        <v>2430</v>
      </c>
      <c r="D6" t="s">
        <v>2431</v>
      </c>
      <c r="E6" s="1">
        <v>1</v>
      </c>
      <c r="F6" s="1" t="s">
        <v>556</v>
      </c>
    </row>
    <row r="7" spans="1:6" ht="15">
      <c r="A7" t="s">
        <v>2424</v>
      </c>
      <c r="C7" t="s">
        <v>2432</v>
      </c>
      <c r="D7" t="s">
        <v>2433</v>
      </c>
      <c r="E7" s="1">
        <v>1</v>
      </c>
      <c r="F7" s="1" t="s">
        <v>556</v>
      </c>
    </row>
    <row r="8" spans="1:6" ht="15">
      <c r="A8" t="s">
        <v>2424</v>
      </c>
      <c r="C8" t="s">
        <v>2434</v>
      </c>
      <c r="D8" t="s">
        <v>2423</v>
      </c>
      <c r="E8" s="1">
        <v>1</v>
      </c>
      <c r="F8" s="1" t="s">
        <v>556</v>
      </c>
    </row>
    <row r="9" spans="1:6" ht="15">
      <c r="A9" t="s">
        <v>2424</v>
      </c>
      <c r="C9" t="s">
        <v>2435</v>
      </c>
      <c r="D9" t="s">
        <v>2436</v>
      </c>
      <c r="E9" s="1">
        <v>1</v>
      </c>
      <c r="F9" s="1" t="s">
        <v>556</v>
      </c>
    </row>
    <row r="10" spans="1:6" ht="15">
      <c r="A10" t="s">
        <v>2424</v>
      </c>
      <c r="C10" t="s">
        <v>2437</v>
      </c>
      <c r="D10" t="s">
        <v>2438</v>
      </c>
      <c r="E10" s="1">
        <v>1</v>
      </c>
      <c r="F10" s="1" t="s">
        <v>556</v>
      </c>
    </row>
    <row r="11" spans="1:6" ht="15">
      <c r="A11" t="s">
        <v>2424</v>
      </c>
      <c r="C11" t="s">
        <v>2439</v>
      </c>
      <c r="E11" s="1">
        <v>1</v>
      </c>
      <c r="F11" s="1" t="s">
        <v>556</v>
      </c>
    </row>
    <row r="12" spans="1:6" ht="15">
      <c r="A12" t="s">
        <v>2441</v>
      </c>
      <c r="C12" t="s">
        <v>2440</v>
      </c>
      <c r="E12" s="1">
        <v>1</v>
      </c>
      <c r="F12" s="1" t="s">
        <v>557</v>
      </c>
    </row>
    <row r="13" spans="1:6" ht="15">
      <c r="A13" t="s">
        <v>1804</v>
      </c>
      <c r="C13" t="s">
        <v>2442</v>
      </c>
      <c r="D13" t="s">
        <v>2443</v>
      </c>
      <c r="E13" s="1">
        <v>1</v>
      </c>
      <c r="F13" s="1" t="s">
        <v>557</v>
      </c>
    </row>
    <row r="14" spans="1:6" ht="15">
      <c r="A14" t="s">
        <v>2446</v>
      </c>
      <c r="C14" t="s">
        <v>2444</v>
      </c>
      <c r="D14" t="s">
        <v>2445</v>
      </c>
      <c r="E14" s="1">
        <v>1</v>
      </c>
      <c r="F14" s="1" t="s">
        <v>557</v>
      </c>
    </row>
    <row r="15" spans="1:6" ht="15">
      <c r="A15" t="s">
        <v>2449</v>
      </c>
      <c r="C15" t="s">
        <v>2447</v>
      </c>
      <c r="D15" t="s">
        <v>2448</v>
      </c>
      <c r="E15" s="1">
        <v>2</v>
      </c>
      <c r="F15" s="1" t="s">
        <v>557</v>
      </c>
    </row>
    <row r="16" spans="1:6" ht="15">
      <c r="A16" t="s">
        <v>2449</v>
      </c>
      <c r="C16" t="s">
        <v>2450</v>
      </c>
      <c r="D16" t="s">
        <v>2451</v>
      </c>
      <c r="E16" s="1">
        <v>4</v>
      </c>
      <c r="F16" s="1" t="s">
        <v>557</v>
      </c>
    </row>
    <row r="17" spans="1:6" ht="15">
      <c r="A17" t="s">
        <v>2453</v>
      </c>
      <c r="C17" t="s">
        <v>2452</v>
      </c>
      <c r="D17" t="s">
        <v>2303</v>
      </c>
      <c r="E17" s="1">
        <v>1</v>
      </c>
      <c r="F17" s="1" t="s">
        <v>558</v>
      </c>
    </row>
    <row r="18" spans="1:6" ht="15">
      <c r="A18" t="s">
        <v>2400</v>
      </c>
      <c r="C18" t="s">
        <v>2454</v>
      </c>
      <c r="D18" t="s">
        <v>2455</v>
      </c>
      <c r="E18" s="1">
        <v>1</v>
      </c>
      <c r="F18" s="1" t="s">
        <v>558</v>
      </c>
    </row>
    <row r="19" spans="1:6" ht="15">
      <c r="A19" t="s">
        <v>1805</v>
      </c>
      <c r="C19" t="s">
        <v>2456</v>
      </c>
      <c r="D19" t="s">
        <v>1786</v>
      </c>
      <c r="E19" s="1">
        <v>1</v>
      </c>
      <c r="F19" s="1" t="s">
        <v>558</v>
      </c>
    </row>
    <row r="20" spans="1:6" ht="15">
      <c r="A20" t="s">
        <v>1805</v>
      </c>
      <c r="C20" t="s">
        <v>2457</v>
      </c>
      <c r="D20" t="s">
        <v>1786</v>
      </c>
      <c r="E20" s="1">
        <v>1</v>
      </c>
      <c r="F20" s="1" t="s">
        <v>558</v>
      </c>
    </row>
    <row r="21" spans="1:6" ht="15">
      <c r="A21" t="s">
        <v>2702</v>
      </c>
      <c r="C21" t="s">
        <v>2458</v>
      </c>
      <c r="D21" t="s">
        <v>2459</v>
      </c>
      <c r="E21" s="1">
        <v>1</v>
      </c>
      <c r="F21" s="1" t="s">
        <v>558</v>
      </c>
    </row>
    <row r="22" spans="1:6" ht="15">
      <c r="A22" t="s">
        <v>2461</v>
      </c>
      <c r="C22" t="s">
        <v>2460</v>
      </c>
      <c r="D22" t="s">
        <v>677</v>
      </c>
      <c r="E22" s="1">
        <v>2</v>
      </c>
      <c r="F22" s="1" t="s">
        <v>558</v>
      </c>
    </row>
    <row r="23" spans="1:6" ht="15">
      <c r="A23" t="s">
        <v>2702</v>
      </c>
      <c r="C23" t="s">
        <v>2462</v>
      </c>
      <c r="D23" t="s">
        <v>2463</v>
      </c>
      <c r="E23" s="1">
        <v>1</v>
      </c>
      <c r="F23" s="1" t="s">
        <v>558</v>
      </c>
    </row>
    <row r="24" spans="1:6" ht="15">
      <c r="A24" t="s">
        <v>2408</v>
      </c>
      <c r="C24" t="s">
        <v>2464</v>
      </c>
      <c r="D24" t="s">
        <v>2421</v>
      </c>
      <c r="E24" s="1">
        <v>2</v>
      </c>
      <c r="F24" s="1" t="s">
        <v>558</v>
      </c>
    </row>
    <row r="25" spans="1:6" ht="15">
      <c r="A25" t="s">
        <v>2408</v>
      </c>
      <c r="C25" t="s">
        <v>2265</v>
      </c>
      <c r="D25" t="s">
        <v>2421</v>
      </c>
      <c r="E25" s="1">
        <v>2</v>
      </c>
      <c r="F25" s="1" t="s">
        <v>558</v>
      </c>
    </row>
    <row r="26" spans="1:6" ht="15">
      <c r="A26" t="s">
        <v>2467</v>
      </c>
      <c r="C26" t="s">
        <v>2465</v>
      </c>
      <c r="D26" t="s">
        <v>2466</v>
      </c>
      <c r="E26" s="1">
        <v>2</v>
      </c>
      <c r="F26" s="1" t="s">
        <v>558</v>
      </c>
    </row>
    <row r="27" spans="1:6" ht="15">
      <c r="A27" t="s">
        <v>2470</v>
      </c>
      <c r="C27" t="s">
        <v>2468</v>
      </c>
      <c r="D27" t="s">
        <v>2469</v>
      </c>
      <c r="E27" s="1">
        <v>3</v>
      </c>
      <c r="F27" s="1" t="s">
        <v>558</v>
      </c>
    </row>
    <row r="28" spans="1:6" ht="15">
      <c r="A28" t="s">
        <v>2473</v>
      </c>
      <c r="B28" t="s">
        <v>2474</v>
      </c>
      <c r="C28" t="s">
        <v>2471</v>
      </c>
      <c r="D28" t="s">
        <v>2472</v>
      </c>
      <c r="E28" s="1">
        <v>2</v>
      </c>
      <c r="F28" s="1" t="s">
        <v>558</v>
      </c>
    </row>
    <row r="29" spans="1:6" ht="15">
      <c r="A29" t="s">
        <v>2477</v>
      </c>
      <c r="C29" t="s">
        <v>2475</v>
      </c>
      <c r="D29" t="s">
        <v>2476</v>
      </c>
      <c r="E29" s="1">
        <v>1</v>
      </c>
      <c r="F29" s="1" t="s">
        <v>558</v>
      </c>
    </row>
    <row r="30" spans="1:6" ht="15">
      <c r="A30" t="s">
        <v>2480</v>
      </c>
      <c r="C30" t="s">
        <v>2478</v>
      </c>
      <c r="D30" t="s">
        <v>2479</v>
      </c>
      <c r="E30" s="1">
        <v>1</v>
      </c>
      <c r="F30" s="1" t="s">
        <v>558</v>
      </c>
    </row>
    <row r="31" spans="1:6" ht="15">
      <c r="A31" t="s">
        <v>542</v>
      </c>
      <c r="C31" t="s">
        <v>540</v>
      </c>
      <c r="D31" t="s">
        <v>541</v>
      </c>
      <c r="E31" s="1">
        <v>2</v>
      </c>
      <c r="F31" s="1" t="s">
        <v>559</v>
      </c>
    </row>
    <row r="32" spans="1:6" ht="15">
      <c r="A32" t="s">
        <v>545</v>
      </c>
      <c r="C32" t="s">
        <v>543</v>
      </c>
      <c r="D32" t="s">
        <v>544</v>
      </c>
      <c r="E32" s="1">
        <v>6</v>
      </c>
      <c r="F32" s="1" t="s">
        <v>559</v>
      </c>
    </row>
    <row r="33" spans="1:6" ht="15">
      <c r="A33" t="s">
        <v>548</v>
      </c>
      <c r="C33" t="s">
        <v>546</v>
      </c>
      <c r="D33" t="s">
        <v>547</v>
      </c>
      <c r="E33" s="1">
        <v>1</v>
      </c>
      <c r="F33" s="1" t="s">
        <v>559</v>
      </c>
    </row>
    <row r="34" spans="1:6" ht="15">
      <c r="A34" t="s">
        <v>548</v>
      </c>
      <c r="C34" t="s">
        <v>549</v>
      </c>
      <c r="D34" t="s">
        <v>550</v>
      </c>
      <c r="E34" s="1">
        <v>1</v>
      </c>
      <c r="F34" s="1" t="s">
        <v>559</v>
      </c>
    </row>
    <row r="35" spans="1:6" ht="15">
      <c r="A35" t="s">
        <v>2548</v>
      </c>
      <c r="C35" t="s">
        <v>551</v>
      </c>
      <c r="D35" t="s">
        <v>552</v>
      </c>
      <c r="E35" s="1">
        <v>3</v>
      </c>
      <c r="F35" s="1" t="s">
        <v>559</v>
      </c>
    </row>
    <row r="36" spans="1:6" ht="15">
      <c r="A36" t="s">
        <v>555</v>
      </c>
      <c r="C36" t="s">
        <v>553</v>
      </c>
      <c r="D36" t="s">
        <v>554</v>
      </c>
      <c r="E36" s="1">
        <v>1</v>
      </c>
      <c r="F36" s="1" t="s">
        <v>559</v>
      </c>
    </row>
    <row r="37" spans="1:6" ht="15">
      <c r="A37" t="s">
        <v>681</v>
      </c>
      <c r="C37" t="s">
        <v>679</v>
      </c>
      <c r="D37" t="s">
        <v>680</v>
      </c>
      <c r="E37" s="1">
        <v>1</v>
      </c>
      <c r="F37" s="1" t="s">
        <v>394</v>
      </c>
    </row>
    <row r="38" spans="1:6" ht="15">
      <c r="A38" t="s">
        <v>681</v>
      </c>
      <c r="C38" t="s">
        <v>682</v>
      </c>
      <c r="D38" t="s">
        <v>683</v>
      </c>
      <c r="E38" s="1">
        <v>1</v>
      </c>
      <c r="F38" s="1" t="s">
        <v>394</v>
      </c>
    </row>
    <row r="39" spans="1:6" ht="15">
      <c r="A39" t="s">
        <v>681</v>
      </c>
      <c r="C39" t="s">
        <v>684</v>
      </c>
      <c r="D39" t="s">
        <v>685</v>
      </c>
      <c r="E39" s="1">
        <v>1</v>
      </c>
      <c r="F39" s="1" t="s">
        <v>394</v>
      </c>
    </row>
    <row r="40" spans="1:6" ht="15">
      <c r="A40" t="s">
        <v>681</v>
      </c>
      <c r="C40" t="s">
        <v>686</v>
      </c>
      <c r="D40" t="s">
        <v>687</v>
      </c>
      <c r="E40" s="1">
        <v>1</v>
      </c>
      <c r="F40" s="1" t="s">
        <v>394</v>
      </c>
    </row>
    <row r="41" spans="1:6" ht="15">
      <c r="A41" t="s">
        <v>681</v>
      </c>
      <c r="C41" t="s">
        <v>688</v>
      </c>
      <c r="D41" t="s">
        <v>689</v>
      </c>
      <c r="E41" s="1">
        <v>1</v>
      </c>
      <c r="F41" s="1" t="s">
        <v>394</v>
      </c>
    </row>
    <row r="42" spans="1:6" ht="15">
      <c r="A42" t="s">
        <v>681</v>
      </c>
      <c r="C42" t="s">
        <v>690</v>
      </c>
      <c r="D42" t="s">
        <v>691</v>
      </c>
      <c r="E42" s="1">
        <v>1</v>
      </c>
      <c r="F42" s="1" t="s">
        <v>394</v>
      </c>
    </row>
    <row r="43" spans="1:6" ht="15">
      <c r="A43" t="s">
        <v>681</v>
      </c>
      <c r="C43" t="s">
        <v>692</v>
      </c>
      <c r="D43" t="s">
        <v>693</v>
      </c>
      <c r="E43" s="1">
        <v>1</v>
      </c>
      <c r="F43" s="1" t="s">
        <v>394</v>
      </c>
    </row>
    <row r="44" spans="1:6" ht="15">
      <c r="A44" t="s">
        <v>681</v>
      </c>
      <c r="C44" t="s">
        <v>694</v>
      </c>
      <c r="D44" t="s">
        <v>695</v>
      </c>
      <c r="E44" s="1">
        <v>1</v>
      </c>
      <c r="F44" s="1" t="s">
        <v>394</v>
      </c>
    </row>
    <row r="45" spans="1:6" ht="15">
      <c r="A45" t="s">
        <v>681</v>
      </c>
      <c r="C45" t="s">
        <v>696</v>
      </c>
      <c r="D45" t="s">
        <v>697</v>
      </c>
      <c r="E45" s="1">
        <v>1</v>
      </c>
      <c r="F45" s="1" t="s">
        <v>394</v>
      </c>
    </row>
    <row r="46" spans="1:6" ht="15">
      <c r="A46" t="s">
        <v>681</v>
      </c>
      <c r="C46" t="s">
        <v>698</v>
      </c>
      <c r="D46" t="s">
        <v>699</v>
      </c>
      <c r="E46" s="1">
        <v>1</v>
      </c>
      <c r="F46" s="1" t="s">
        <v>394</v>
      </c>
    </row>
    <row r="47" spans="1:6" ht="15">
      <c r="A47" t="s">
        <v>681</v>
      </c>
      <c r="C47" t="s">
        <v>700</v>
      </c>
      <c r="D47" t="s">
        <v>701</v>
      </c>
      <c r="E47" s="1">
        <v>1</v>
      </c>
      <c r="F47" s="1" t="s">
        <v>394</v>
      </c>
    </row>
    <row r="48" spans="1:6" ht="15">
      <c r="A48" t="s">
        <v>681</v>
      </c>
      <c r="C48" t="s">
        <v>702</v>
      </c>
      <c r="D48" t="s">
        <v>703</v>
      </c>
      <c r="E48" s="1">
        <v>1</v>
      </c>
      <c r="F48" s="1" t="s">
        <v>394</v>
      </c>
    </row>
    <row r="49" spans="1:6" ht="15">
      <c r="A49" t="s">
        <v>681</v>
      </c>
      <c r="C49" t="s">
        <v>704</v>
      </c>
      <c r="D49" t="s">
        <v>705</v>
      </c>
      <c r="E49" s="1">
        <v>1</v>
      </c>
      <c r="F49" s="1" t="s">
        <v>394</v>
      </c>
    </row>
    <row r="50" spans="1:6" ht="15">
      <c r="A50" t="s">
        <v>681</v>
      </c>
      <c r="C50" t="s">
        <v>706</v>
      </c>
      <c r="D50" t="s">
        <v>707</v>
      </c>
      <c r="E50" s="1">
        <v>1</v>
      </c>
      <c r="F50" s="1" t="s">
        <v>394</v>
      </c>
    </row>
    <row r="51" spans="1:6" ht="15">
      <c r="A51" t="s">
        <v>681</v>
      </c>
      <c r="C51" t="s">
        <v>708</v>
      </c>
      <c r="D51" t="s">
        <v>709</v>
      </c>
      <c r="E51" s="1">
        <v>1</v>
      </c>
      <c r="F51" s="1" t="s">
        <v>394</v>
      </c>
    </row>
    <row r="52" spans="1:6" ht="15">
      <c r="A52" t="s">
        <v>681</v>
      </c>
      <c r="C52" t="s">
        <v>710</v>
      </c>
      <c r="D52" t="s">
        <v>711</v>
      </c>
      <c r="E52" s="1">
        <v>1</v>
      </c>
      <c r="F52" s="1" t="s">
        <v>394</v>
      </c>
    </row>
    <row r="53" spans="1:6" ht="15">
      <c r="A53" t="s">
        <v>681</v>
      </c>
      <c r="C53" t="s">
        <v>712</v>
      </c>
      <c r="D53" t="s">
        <v>713</v>
      </c>
      <c r="E53" s="1">
        <v>1</v>
      </c>
      <c r="F53" s="1" t="s">
        <v>394</v>
      </c>
    </row>
    <row r="54" spans="1:6" ht="15">
      <c r="A54" t="s">
        <v>681</v>
      </c>
      <c r="C54" t="s">
        <v>714</v>
      </c>
      <c r="D54" t="s">
        <v>715</v>
      </c>
      <c r="E54" s="1">
        <v>1</v>
      </c>
      <c r="F54" s="1" t="s">
        <v>394</v>
      </c>
    </row>
    <row r="55" spans="1:6" ht="15">
      <c r="A55" t="s">
        <v>681</v>
      </c>
      <c r="C55" t="s">
        <v>716</v>
      </c>
      <c r="D55" t="s">
        <v>717</v>
      </c>
      <c r="E55" s="1">
        <v>1</v>
      </c>
      <c r="F55" s="1" t="s">
        <v>394</v>
      </c>
    </row>
    <row r="56" spans="1:6" ht="15">
      <c r="A56" t="s">
        <v>681</v>
      </c>
      <c r="C56" t="s">
        <v>718</v>
      </c>
      <c r="D56" t="s">
        <v>719</v>
      </c>
      <c r="E56" s="1">
        <v>1</v>
      </c>
      <c r="F56" s="1" t="s">
        <v>394</v>
      </c>
    </row>
    <row r="57" spans="1:6" ht="15">
      <c r="A57" t="s">
        <v>681</v>
      </c>
      <c r="C57" t="s">
        <v>720</v>
      </c>
      <c r="D57" t="s">
        <v>721</v>
      </c>
      <c r="E57" s="1">
        <v>1</v>
      </c>
      <c r="F57" s="1" t="s">
        <v>394</v>
      </c>
    </row>
    <row r="58" spans="1:6" ht="15">
      <c r="A58" t="s">
        <v>681</v>
      </c>
      <c r="C58" t="s">
        <v>722</v>
      </c>
      <c r="D58" t="s">
        <v>724</v>
      </c>
      <c r="E58" s="1">
        <v>1</v>
      </c>
      <c r="F58" s="1" t="s">
        <v>394</v>
      </c>
    </row>
    <row r="59" spans="1:6" ht="15">
      <c r="A59" t="s">
        <v>681</v>
      </c>
      <c r="C59" t="s">
        <v>723</v>
      </c>
      <c r="D59" t="s">
        <v>724</v>
      </c>
      <c r="E59" s="1">
        <v>1</v>
      </c>
      <c r="F59" s="1" t="s">
        <v>394</v>
      </c>
    </row>
    <row r="60" spans="1:6" ht="15">
      <c r="A60" t="s">
        <v>681</v>
      </c>
      <c r="C60" t="s">
        <v>725</v>
      </c>
      <c r="D60" t="s">
        <v>726</v>
      </c>
      <c r="E60" s="1">
        <v>1</v>
      </c>
      <c r="F60" s="1" t="s">
        <v>394</v>
      </c>
    </row>
    <row r="61" spans="1:6" ht="15">
      <c r="A61" t="s">
        <v>681</v>
      </c>
      <c r="C61" t="s">
        <v>727</v>
      </c>
      <c r="D61" t="s">
        <v>728</v>
      </c>
      <c r="E61" s="1">
        <v>1</v>
      </c>
      <c r="F61" s="1" t="s">
        <v>394</v>
      </c>
    </row>
    <row r="62" spans="1:6" ht="15">
      <c r="A62" t="s">
        <v>681</v>
      </c>
      <c r="C62" t="s">
        <v>729</v>
      </c>
      <c r="D62" t="s">
        <v>730</v>
      </c>
      <c r="E62" s="1">
        <v>1</v>
      </c>
      <c r="F62" s="1" t="s">
        <v>394</v>
      </c>
    </row>
    <row r="63" spans="1:6" ht="15">
      <c r="A63" t="s">
        <v>681</v>
      </c>
      <c r="C63" t="s">
        <v>731</v>
      </c>
      <c r="D63" t="s">
        <v>732</v>
      </c>
      <c r="E63" s="1">
        <v>1</v>
      </c>
      <c r="F63" s="1" t="s">
        <v>394</v>
      </c>
    </row>
    <row r="64" spans="1:6" ht="15">
      <c r="A64" t="s">
        <v>681</v>
      </c>
      <c r="C64" t="s">
        <v>733</v>
      </c>
      <c r="D64" t="s">
        <v>734</v>
      </c>
      <c r="E64" s="1">
        <v>1</v>
      </c>
      <c r="F64" s="1" t="s">
        <v>394</v>
      </c>
    </row>
    <row r="65" spans="1:6" ht="15">
      <c r="A65" t="s">
        <v>681</v>
      </c>
      <c r="C65" t="s">
        <v>735</v>
      </c>
      <c r="D65" t="s">
        <v>736</v>
      </c>
      <c r="E65" s="1">
        <v>1</v>
      </c>
      <c r="F65" s="1" t="s">
        <v>394</v>
      </c>
    </row>
    <row r="66" spans="1:6" ht="15">
      <c r="A66" t="s">
        <v>681</v>
      </c>
      <c r="C66" t="s">
        <v>737</v>
      </c>
      <c r="D66" t="s">
        <v>738</v>
      </c>
      <c r="E66" s="1">
        <v>1</v>
      </c>
      <c r="F66" s="1" t="s">
        <v>394</v>
      </c>
    </row>
    <row r="67" spans="1:6" ht="15">
      <c r="A67" t="s">
        <v>681</v>
      </c>
      <c r="C67" t="s">
        <v>739</v>
      </c>
      <c r="D67" t="s">
        <v>740</v>
      </c>
      <c r="E67" s="1">
        <v>1</v>
      </c>
      <c r="F67" s="1" t="s">
        <v>394</v>
      </c>
    </row>
    <row r="68" spans="1:6" ht="15">
      <c r="A68" t="s">
        <v>681</v>
      </c>
      <c r="C68" t="s">
        <v>741</v>
      </c>
      <c r="D68" t="s">
        <v>742</v>
      </c>
      <c r="E68" s="1">
        <v>1</v>
      </c>
      <c r="F68" s="1" t="s">
        <v>394</v>
      </c>
    </row>
    <row r="69" spans="1:6" ht="15">
      <c r="A69" t="s">
        <v>681</v>
      </c>
      <c r="C69" t="s">
        <v>743</v>
      </c>
      <c r="D69" t="s">
        <v>744</v>
      </c>
      <c r="E69" s="1">
        <v>1</v>
      </c>
      <c r="F69" s="1" t="s">
        <v>394</v>
      </c>
    </row>
    <row r="70" spans="1:6" ht="15">
      <c r="A70" t="s">
        <v>681</v>
      </c>
      <c r="C70" t="s">
        <v>745</v>
      </c>
      <c r="D70" t="s">
        <v>746</v>
      </c>
      <c r="E70" s="1">
        <v>1</v>
      </c>
      <c r="F70" s="1" t="s">
        <v>394</v>
      </c>
    </row>
    <row r="71" spans="1:6" ht="15">
      <c r="A71" t="s">
        <v>681</v>
      </c>
      <c r="C71" t="s">
        <v>747</v>
      </c>
      <c r="D71" t="s">
        <v>748</v>
      </c>
      <c r="E71" s="1">
        <v>1</v>
      </c>
      <c r="F71" s="1" t="s">
        <v>394</v>
      </c>
    </row>
    <row r="72" spans="1:6" ht="15">
      <c r="A72" t="s">
        <v>681</v>
      </c>
      <c r="C72" t="s">
        <v>749</v>
      </c>
      <c r="D72" t="s">
        <v>750</v>
      </c>
      <c r="E72" s="1">
        <v>1</v>
      </c>
      <c r="F72" s="1" t="s">
        <v>394</v>
      </c>
    </row>
    <row r="73" spans="1:6" ht="15">
      <c r="A73" t="s">
        <v>681</v>
      </c>
      <c r="C73" t="s">
        <v>751</v>
      </c>
      <c r="D73" t="s">
        <v>752</v>
      </c>
      <c r="E73" s="1">
        <v>1</v>
      </c>
      <c r="F73" s="1" t="s">
        <v>394</v>
      </c>
    </row>
    <row r="74" spans="1:6" ht="15">
      <c r="A74" t="s">
        <v>681</v>
      </c>
      <c r="C74" t="s">
        <v>753</v>
      </c>
      <c r="D74" t="s">
        <v>754</v>
      </c>
      <c r="E74" s="1">
        <v>1</v>
      </c>
      <c r="F74" s="1" t="s">
        <v>394</v>
      </c>
    </row>
    <row r="75" spans="1:6" ht="15">
      <c r="A75" t="s">
        <v>681</v>
      </c>
      <c r="C75" t="s">
        <v>755</v>
      </c>
      <c r="D75" t="s">
        <v>756</v>
      </c>
      <c r="E75" s="1">
        <v>1</v>
      </c>
      <c r="F75" s="1" t="s">
        <v>394</v>
      </c>
    </row>
    <row r="76" spans="1:6" ht="15">
      <c r="A76" t="s">
        <v>681</v>
      </c>
      <c r="C76" t="s">
        <v>757</v>
      </c>
      <c r="D76" t="s">
        <v>758</v>
      </c>
      <c r="E76" s="1">
        <v>1</v>
      </c>
      <c r="F76" s="1" t="s">
        <v>394</v>
      </c>
    </row>
    <row r="77" spans="1:6" ht="15">
      <c r="A77" t="s">
        <v>681</v>
      </c>
      <c r="C77" t="s">
        <v>759</v>
      </c>
      <c r="D77" t="s">
        <v>760</v>
      </c>
      <c r="E77" s="1">
        <v>1</v>
      </c>
      <c r="F77" s="1" t="s">
        <v>394</v>
      </c>
    </row>
    <row r="78" spans="1:6" ht="15">
      <c r="A78" t="s">
        <v>681</v>
      </c>
      <c r="C78" t="s">
        <v>388</v>
      </c>
      <c r="D78" t="s">
        <v>389</v>
      </c>
      <c r="E78" s="1">
        <v>1</v>
      </c>
      <c r="F78" s="1" t="s">
        <v>394</v>
      </c>
    </row>
    <row r="79" spans="1:6" ht="15">
      <c r="A79" t="s">
        <v>392</v>
      </c>
      <c r="C79" t="s">
        <v>390</v>
      </c>
      <c r="D79" t="s">
        <v>391</v>
      </c>
      <c r="E79" s="1">
        <v>1</v>
      </c>
      <c r="F79" s="1" t="s">
        <v>395</v>
      </c>
    </row>
    <row r="80" spans="1:6" ht="15">
      <c r="A80" t="s">
        <v>2702</v>
      </c>
      <c r="C80" t="s">
        <v>393</v>
      </c>
      <c r="D80" t="s">
        <v>2459</v>
      </c>
      <c r="E80" s="1">
        <v>1</v>
      </c>
      <c r="F80" s="1" t="s">
        <v>395</v>
      </c>
    </row>
    <row r="81" spans="1:6" ht="15">
      <c r="A81" t="s">
        <v>2340</v>
      </c>
      <c r="C81" t="s">
        <v>2319</v>
      </c>
      <c r="D81" t="s">
        <v>2320</v>
      </c>
      <c r="E81" s="1">
        <v>1</v>
      </c>
      <c r="F81" s="1" t="s">
        <v>395</v>
      </c>
    </row>
    <row r="82" spans="1:6" ht="15">
      <c r="A82" t="s">
        <v>2340</v>
      </c>
      <c r="C82" t="s">
        <v>2321</v>
      </c>
      <c r="D82" t="s">
        <v>2322</v>
      </c>
      <c r="E82" s="1">
        <v>1</v>
      </c>
      <c r="F82" s="1" t="s">
        <v>395</v>
      </c>
    </row>
    <row r="83" spans="1:6" ht="15">
      <c r="A83" t="s">
        <v>2340</v>
      </c>
      <c r="C83" t="s">
        <v>2323</v>
      </c>
      <c r="D83" t="s">
        <v>2324</v>
      </c>
      <c r="E83" s="1">
        <v>1</v>
      </c>
      <c r="F83" s="1" t="s">
        <v>395</v>
      </c>
    </row>
    <row r="84" spans="1:6" ht="15">
      <c r="A84" t="s">
        <v>2340</v>
      </c>
      <c r="C84" t="s">
        <v>2325</v>
      </c>
      <c r="D84" t="s">
        <v>2326</v>
      </c>
      <c r="E84" s="1">
        <v>1</v>
      </c>
      <c r="F84" s="1" t="s">
        <v>395</v>
      </c>
    </row>
    <row r="85" spans="1:6" ht="15">
      <c r="A85" t="s">
        <v>2340</v>
      </c>
      <c r="C85" t="s">
        <v>2327</v>
      </c>
      <c r="D85" t="s">
        <v>2328</v>
      </c>
      <c r="E85" s="1">
        <v>1</v>
      </c>
      <c r="F85" s="1" t="s">
        <v>395</v>
      </c>
    </row>
    <row r="86" spans="1:6" ht="15">
      <c r="A86" t="s">
        <v>2340</v>
      </c>
      <c r="C86" t="s">
        <v>2329</v>
      </c>
      <c r="D86" t="s">
        <v>2330</v>
      </c>
      <c r="E86" s="1">
        <v>1</v>
      </c>
      <c r="F86" s="1" t="s">
        <v>395</v>
      </c>
    </row>
    <row r="87" spans="1:6" ht="15">
      <c r="A87" t="s">
        <v>2340</v>
      </c>
      <c r="C87" t="s">
        <v>2331</v>
      </c>
      <c r="D87" t="s">
        <v>2332</v>
      </c>
      <c r="E87" s="1">
        <v>1</v>
      </c>
      <c r="F87" s="1" t="s">
        <v>395</v>
      </c>
    </row>
    <row r="88" spans="1:6" ht="15">
      <c r="A88" t="s">
        <v>2340</v>
      </c>
      <c r="C88" t="s">
        <v>2333</v>
      </c>
      <c r="D88" t="s">
        <v>2334</v>
      </c>
      <c r="E88" s="1">
        <v>1</v>
      </c>
      <c r="F88" s="1" t="s">
        <v>395</v>
      </c>
    </row>
    <row r="89" spans="1:6" ht="15">
      <c r="A89" t="s">
        <v>2340</v>
      </c>
      <c r="C89" t="s">
        <v>2335</v>
      </c>
      <c r="D89" t="s">
        <v>2336</v>
      </c>
      <c r="E89" s="1">
        <v>1</v>
      </c>
      <c r="F89" s="1" t="s">
        <v>395</v>
      </c>
    </row>
    <row r="90" spans="1:6" ht="15">
      <c r="A90" t="s">
        <v>2339</v>
      </c>
      <c r="C90" t="s">
        <v>2337</v>
      </c>
      <c r="D90" t="s">
        <v>2338</v>
      </c>
      <c r="E90" s="1">
        <v>2</v>
      </c>
      <c r="F90" s="1" t="s">
        <v>395</v>
      </c>
    </row>
    <row r="91" ht="15">
      <c r="E91" s="1" t="s">
        <v>1036</v>
      </c>
    </row>
  </sheetData>
  <sheetProtection/>
  <printOptions/>
  <pageMargins left="0.75"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dimension ref="A1:F458"/>
  <sheetViews>
    <sheetView zoomScalePageLayoutView="0" workbookViewId="0" topLeftCell="A1">
      <selection activeCell="A1" sqref="A1:F16384"/>
    </sheetView>
  </sheetViews>
  <sheetFormatPr defaultColWidth="9.00390625" defaultRowHeight="14.25"/>
  <cols>
    <col min="1" max="1" width="22.50390625" style="0" customWidth="1"/>
    <col min="2" max="2" width="12.375" style="0" customWidth="1"/>
    <col min="3" max="3" width="74.125" style="0" customWidth="1"/>
    <col min="4" max="4" width="38.25390625" style="0" customWidth="1"/>
    <col min="5" max="5" width="6.375" style="1" customWidth="1"/>
    <col min="6" max="6" width="14.00390625" style="1" customWidth="1"/>
  </cols>
  <sheetData>
    <row r="1" spans="1:6" ht="15">
      <c r="A1" s="7" t="s">
        <v>2397</v>
      </c>
      <c r="B1" s="7" t="s">
        <v>2271</v>
      </c>
      <c r="C1" s="7" t="s">
        <v>2393</v>
      </c>
      <c r="D1" s="8" t="s">
        <v>2385</v>
      </c>
      <c r="E1" s="7" t="s">
        <v>1706</v>
      </c>
      <c r="F1" s="7" t="s">
        <v>1388</v>
      </c>
    </row>
    <row r="2" spans="1:6" ht="15">
      <c r="A2" t="s">
        <v>1049</v>
      </c>
      <c r="B2" s="7"/>
      <c r="C2" s="7" t="s">
        <v>2865</v>
      </c>
      <c r="D2" s="8" t="s">
        <v>2866</v>
      </c>
      <c r="E2" s="7">
        <v>1</v>
      </c>
      <c r="F2" s="7">
        <v>2012.3</v>
      </c>
    </row>
    <row r="3" spans="1:6" ht="15">
      <c r="A3" s="7" t="s">
        <v>1804</v>
      </c>
      <c r="B3" s="7"/>
      <c r="C3" s="7" t="s">
        <v>2867</v>
      </c>
      <c r="D3" s="8" t="s">
        <v>1804</v>
      </c>
      <c r="E3" s="7">
        <v>1</v>
      </c>
      <c r="F3" s="7">
        <v>2012.3</v>
      </c>
    </row>
    <row r="4" spans="1:6" ht="15">
      <c r="A4" s="7" t="s">
        <v>1805</v>
      </c>
      <c r="B4" s="7"/>
      <c r="C4" s="7" t="s">
        <v>2868</v>
      </c>
      <c r="D4" s="8" t="s">
        <v>2869</v>
      </c>
      <c r="E4" s="7">
        <v>1</v>
      </c>
      <c r="F4" s="7">
        <v>2012.3</v>
      </c>
    </row>
    <row r="5" spans="1:6" ht="15">
      <c r="A5" s="7" t="s">
        <v>2871</v>
      </c>
      <c r="B5" s="7"/>
      <c r="C5" s="7" t="s">
        <v>2870</v>
      </c>
      <c r="D5" s="8" t="s">
        <v>2871</v>
      </c>
      <c r="E5" s="7">
        <v>1</v>
      </c>
      <c r="F5" s="7">
        <v>2012.3</v>
      </c>
    </row>
    <row r="6" spans="1:6" ht="15">
      <c r="A6" s="7" t="s">
        <v>2873</v>
      </c>
      <c r="B6" s="7"/>
      <c r="C6" s="7" t="s">
        <v>2872</v>
      </c>
      <c r="D6" s="8" t="s">
        <v>2874</v>
      </c>
      <c r="E6" s="7">
        <v>4</v>
      </c>
      <c r="F6" s="7">
        <v>2012.3</v>
      </c>
    </row>
    <row r="7" spans="1:6" ht="15">
      <c r="A7" t="s">
        <v>1049</v>
      </c>
      <c r="B7" s="7"/>
      <c r="C7" s="7" t="s">
        <v>2875</v>
      </c>
      <c r="D7" s="8" t="s">
        <v>2876</v>
      </c>
      <c r="E7" s="7">
        <v>3</v>
      </c>
      <c r="F7" s="7">
        <v>2012.3</v>
      </c>
    </row>
    <row r="8" spans="1:6" ht="15">
      <c r="A8" s="7" t="s">
        <v>1645</v>
      </c>
      <c r="B8" s="7"/>
      <c r="C8" s="7" t="s">
        <v>2877</v>
      </c>
      <c r="D8" s="8" t="s">
        <v>2878</v>
      </c>
      <c r="E8" s="7">
        <v>2</v>
      </c>
      <c r="F8" s="7">
        <v>2012.3</v>
      </c>
    </row>
    <row r="9" spans="1:6" ht="15">
      <c r="A9" s="7" t="s">
        <v>1645</v>
      </c>
      <c r="B9" s="7"/>
      <c r="C9" s="7" t="s">
        <v>2879</v>
      </c>
      <c r="D9" s="8" t="s">
        <v>1644</v>
      </c>
      <c r="E9" s="7">
        <v>2</v>
      </c>
      <c r="F9" s="7">
        <v>2012.3</v>
      </c>
    </row>
    <row r="10" spans="1:6" ht="15">
      <c r="A10" s="7" t="s">
        <v>2881</v>
      </c>
      <c r="B10" s="7"/>
      <c r="C10" s="7" t="s">
        <v>2880</v>
      </c>
      <c r="D10" s="8" t="s">
        <v>113</v>
      </c>
      <c r="E10" s="7">
        <v>2</v>
      </c>
      <c r="F10" s="7">
        <v>2012.3</v>
      </c>
    </row>
    <row r="11" spans="1:6" ht="15">
      <c r="A11" s="7" t="s">
        <v>2918</v>
      </c>
      <c r="B11" s="7"/>
      <c r="C11" s="7" t="s">
        <v>2882</v>
      </c>
      <c r="D11" s="8" t="s">
        <v>2918</v>
      </c>
      <c r="E11" s="7">
        <v>2</v>
      </c>
      <c r="F11" s="7">
        <v>2012.3</v>
      </c>
    </row>
    <row r="12" spans="1:6" ht="15">
      <c r="A12" t="s">
        <v>1049</v>
      </c>
      <c r="B12" s="7"/>
      <c r="C12" s="7" t="s">
        <v>2883</v>
      </c>
      <c r="D12" s="8" t="s">
        <v>2884</v>
      </c>
      <c r="E12" s="7">
        <v>1</v>
      </c>
      <c r="F12" s="7">
        <v>2012.3</v>
      </c>
    </row>
    <row r="13" spans="1:6" ht="15">
      <c r="A13" t="s">
        <v>1049</v>
      </c>
      <c r="B13" s="7"/>
      <c r="C13" s="7" t="s">
        <v>2885</v>
      </c>
      <c r="D13" s="8" t="s">
        <v>2886</v>
      </c>
      <c r="E13" s="7">
        <v>1</v>
      </c>
      <c r="F13" s="7">
        <v>2012.3</v>
      </c>
    </row>
    <row r="14" spans="1:6" ht="15">
      <c r="A14" t="s">
        <v>1049</v>
      </c>
      <c r="B14" s="7"/>
      <c r="C14" s="7" t="s">
        <v>2887</v>
      </c>
      <c r="D14" s="8" t="s">
        <v>2888</v>
      </c>
      <c r="E14" s="7">
        <v>1</v>
      </c>
      <c r="F14" s="7">
        <v>2012.3</v>
      </c>
    </row>
    <row r="15" spans="1:6" ht="15">
      <c r="A15" t="s">
        <v>1049</v>
      </c>
      <c r="B15" s="7"/>
      <c r="C15" s="7" t="s">
        <v>2889</v>
      </c>
      <c r="D15" s="8" t="s">
        <v>2890</v>
      </c>
      <c r="E15" s="7">
        <v>1</v>
      </c>
      <c r="F15" s="7">
        <v>2012.3</v>
      </c>
    </row>
    <row r="16" spans="1:6" ht="15">
      <c r="A16" t="s">
        <v>1049</v>
      </c>
      <c r="B16" s="7"/>
      <c r="C16" s="7" t="s">
        <v>2891</v>
      </c>
      <c r="D16" s="8" t="s">
        <v>2892</v>
      </c>
      <c r="E16" s="7">
        <v>1</v>
      </c>
      <c r="F16" s="7">
        <v>2012.3</v>
      </c>
    </row>
    <row r="17" spans="1:6" ht="15">
      <c r="A17" t="s">
        <v>1049</v>
      </c>
      <c r="B17" s="7"/>
      <c r="C17" s="7" t="s">
        <v>2893</v>
      </c>
      <c r="D17" s="8" t="s">
        <v>2894</v>
      </c>
      <c r="E17" s="7">
        <v>1</v>
      </c>
      <c r="F17" s="7">
        <v>2012.3</v>
      </c>
    </row>
    <row r="18" spans="1:6" ht="15">
      <c r="A18" s="7" t="s">
        <v>2918</v>
      </c>
      <c r="B18" s="7"/>
      <c r="C18" s="7" t="s">
        <v>2895</v>
      </c>
      <c r="D18" s="8" t="s">
        <v>2918</v>
      </c>
      <c r="E18" s="7">
        <v>1</v>
      </c>
      <c r="F18" s="7">
        <v>2012.3</v>
      </c>
    </row>
    <row r="19" spans="1:6" ht="15">
      <c r="A19" s="7" t="s">
        <v>2408</v>
      </c>
      <c r="B19" s="7"/>
      <c r="C19" s="7" t="s">
        <v>2896</v>
      </c>
      <c r="D19" s="8" t="s">
        <v>2897</v>
      </c>
      <c r="E19" s="7">
        <v>2</v>
      </c>
      <c r="F19" s="7">
        <v>2012.3</v>
      </c>
    </row>
    <row r="20" spans="1:6" ht="15">
      <c r="A20" t="s">
        <v>1049</v>
      </c>
      <c r="B20" s="7"/>
      <c r="C20" s="7" t="s">
        <v>2898</v>
      </c>
      <c r="D20" s="8" t="s">
        <v>2899</v>
      </c>
      <c r="E20" s="7">
        <v>1</v>
      </c>
      <c r="F20" s="7">
        <v>2012.3</v>
      </c>
    </row>
    <row r="21" spans="1:6" ht="15">
      <c r="A21" s="7" t="s">
        <v>1037</v>
      </c>
      <c r="B21" s="7"/>
      <c r="C21" s="7" t="s">
        <v>2900</v>
      </c>
      <c r="D21" s="8" t="s">
        <v>2901</v>
      </c>
      <c r="E21" s="7">
        <v>1</v>
      </c>
      <c r="F21" s="7">
        <v>2012.3</v>
      </c>
    </row>
    <row r="22" spans="1:6" ht="15">
      <c r="A22" t="s">
        <v>1049</v>
      </c>
      <c r="B22" s="7"/>
      <c r="C22" s="7" t="s">
        <v>2902</v>
      </c>
      <c r="D22" s="8" t="s">
        <v>2903</v>
      </c>
      <c r="E22" s="7">
        <v>1</v>
      </c>
      <c r="F22" s="7">
        <v>2012.3</v>
      </c>
    </row>
    <row r="23" spans="1:6" ht="15">
      <c r="A23" s="7" t="s">
        <v>2906</v>
      </c>
      <c r="B23" s="7"/>
      <c r="C23" s="7" t="s">
        <v>2904</v>
      </c>
      <c r="D23" s="8" t="s">
        <v>2905</v>
      </c>
      <c r="E23" s="7">
        <v>2</v>
      </c>
      <c r="F23" s="7">
        <v>2012.3</v>
      </c>
    </row>
    <row r="24" spans="1:6" ht="15">
      <c r="A24" s="7" t="s">
        <v>2908</v>
      </c>
      <c r="B24" s="7"/>
      <c r="C24" s="7" t="s">
        <v>2907</v>
      </c>
      <c r="D24" s="8" t="s">
        <v>2922</v>
      </c>
      <c r="E24" s="7">
        <v>1</v>
      </c>
      <c r="F24" s="7">
        <v>2012.3</v>
      </c>
    </row>
    <row r="25" spans="1:6" ht="15">
      <c r="A25" t="s">
        <v>1049</v>
      </c>
      <c r="B25" s="7"/>
      <c r="C25" s="7" t="s">
        <v>2909</v>
      </c>
      <c r="D25" s="8" t="s">
        <v>2401</v>
      </c>
      <c r="E25" s="7">
        <v>8</v>
      </c>
      <c r="F25" s="7">
        <v>2012.3</v>
      </c>
    </row>
    <row r="26" spans="1:6" ht="15">
      <c r="A26" t="s">
        <v>1049</v>
      </c>
      <c r="B26" s="7"/>
      <c r="C26" s="7" t="s">
        <v>2910</v>
      </c>
      <c r="D26" s="8" t="s">
        <v>2911</v>
      </c>
      <c r="E26" s="7">
        <v>2</v>
      </c>
      <c r="F26" s="7">
        <v>2012.3</v>
      </c>
    </row>
    <row r="27" spans="1:6" ht="15">
      <c r="A27" s="8" t="s">
        <v>2913</v>
      </c>
      <c r="B27" s="7" t="s">
        <v>1776</v>
      </c>
      <c r="C27" s="7" t="s">
        <v>2912</v>
      </c>
      <c r="D27" s="8" t="s">
        <v>2913</v>
      </c>
      <c r="E27" s="7">
        <v>10</v>
      </c>
      <c r="F27" s="7">
        <v>2012.3</v>
      </c>
    </row>
    <row r="28" spans="1:6" ht="15">
      <c r="A28" s="7"/>
      <c r="B28" s="7"/>
      <c r="C28" s="7"/>
      <c r="D28" s="8"/>
      <c r="E28" s="7"/>
      <c r="F28" s="7">
        <v>2012.3</v>
      </c>
    </row>
    <row r="29" spans="1:6" ht="15">
      <c r="A29" t="s">
        <v>1049</v>
      </c>
      <c r="C29" t="s">
        <v>1630</v>
      </c>
      <c r="D29" t="s">
        <v>1631</v>
      </c>
      <c r="E29" s="1">
        <v>2</v>
      </c>
      <c r="F29" s="7">
        <v>2012.3</v>
      </c>
    </row>
    <row r="30" spans="1:6" ht="15">
      <c r="A30" t="s">
        <v>1633</v>
      </c>
      <c r="C30" t="s">
        <v>1777</v>
      </c>
      <c r="D30" t="s">
        <v>1632</v>
      </c>
      <c r="E30" s="1">
        <v>1</v>
      </c>
      <c r="F30" s="7">
        <v>2012.3</v>
      </c>
    </row>
    <row r="31" spans="1:6" ht="15">
      <c r="A31" t="s">
        <v>1633</v>
      </c>
      <c r="C31" t="s">
        <v>1634</v>
      </c>
      <c r="D31" t="s">
        <v>1632</v>
      </c>
      <c r="E31" s="1">
        <v>1</v>
      </c>
      <c r="F31" s="7">
        <v>2012.3</v>
      </c>
    </row>
    <row r="32" spans="1:6" ht="15">
      <c r="A32" t="s">
        <v>1633</v>
      </c>
      <c r="C32" t="s">
        <v>1635</v>
      </c>
      <c r="D32" t="s">
        <v>1632</v>
      </c>
      <c r="E32" s="1">
        <v>1</v>
      </c>
      <c r="F32" s="7">
        <v>2012.3</v>
      </c>
    </row>
    <row r="33" spans="1:6" ht="15">
      <c r="A33" t="s">
        <v>1633</v>
      </c>
      <c r="C33" t="s">
        <v>1035</v>
      </c>
      <c r="D33" t="s">
        <v>1632</v>
      </c>
      <c r="E33" s="1">
        <v>1</v>
      </c>
      <c r="F33" s="7">
        <v>2012.3</v>
      </c>
    </row>
    <row r="34" spans="1:6" ht="15">
      <c r="A34" t="s">
        <v>1633</v>
      </c>
      <c r="C34" t="s">
        <v>1636</v>
      </c>
      <c r="D34" t="s">
        <v>1632</v>
      </c>
      <c r="E34" s="1">
        <v>1</v>
      </c>
      <c r="F34" s="7">
        <v>2012.3</v>
      </c>
    </row>
    <row r="35" spans="1:6" ht="15">
      <c r="A35" t="s">
        <v>1633</v>
      </c>
      <c r="C35" t="s">
        <v>1637</v>
      </c>
      <c r="D35" t="s">
        <v>1632</v>
      </c>
      <c r="E35" s="1">
        <v>1</v>
      </c>
      <c r="F35" s="7">
        <v>2012.3</v>
      </c>
    </row>
    <row r="36" spans="1:6" ht="15">
      <c r="A36" t="s">
        <v>1633</v>
      </c>
      <c r="C36" t="s">
        <v>1638</v>
      </c>
      <c r="D36" t="s">
        <v>1632</v>
      </c>
      <c r="E36" s="1">
        <v>1</v>
      </c>
      <c r="F36" s="7">
        <v>2012.3</v>
      </c>
    </row>
    <row r="37" spans="1:6" ht="15">
      <c r="A37" t="s">
        <v>1633</v>
      </c>
      <c r="C37" t="s">
        <v>1639</v>
      </c>
      <c r="D37" t="s">
        <v>1632</v>
      </c>
      <c r="E37" s="1">
        <v>1</v>
      </c>
      <c r="F37" s="7">
        <v>2012.3</v>
      </c>
    </row>
    <row r="38" spans="1:6" ht="15">
      <c r="A38" t="s">
        <v>1633</v>
      </c>
      <c r="C38" t="s">
        <v>1034</v>
      </c>
      <c r="D38" t="s">
        <v>1632</v>
      </c>
      <c r="E38" s="1">
        <v>2</v>
      </c>
      <c r="F38" s="7">
        <v>2012.3</v>
      </c>
    </row>
    <row r="39" spans="1:6" ht="15">
      <c r="A39" t="s">
        <v>1642</v>
      </c>
      <c r="C39" t="s">
        <v>1640</v>
      </c>
      <c r="D39" t="s">
        <v>1641</v>
      </c>
      <c r="E39" s="1">
        <v>2</v>
      </c>
      <c r="F39" s="7">
        <v>2012.3</v>
      </c>
    </row>
    <row r="40" spans="1:6" ht="15">
      <c r="A40" t="s">
        <v>1645</v>
      </c>
      <c r="C40" t="s">
        <v>1643</v>
      </c>
      <c r="D40" t="s">
        <v>1644</v>
      </c>
      <c r="E40" s="1">
        <v>2</v>
      </c>
      <c r="F40" s="7">
        <v>2012.3</v>
      </c>
    </row>
    <row r="41" spans="1:6" ht="15">
      <c r="A41" t="s">
        <v>1805</v>
      </c>
      <c r="C41" t="s">
        <v>1646</v>
      </c>
      <c r="D41" t="s">
        <v>1647</v>
      </c>
      <c r="E41" s="1">
        <v>1</v>
      </c>
      <c r="F41" s="7">
        <v>2012.3</v>
      </c>
    </row>
    <row r="42" spans="1:6" ht="15">
      <c r="A42" t="s">
        <v>1650</v>
      </c>
      <c r="C42" t="s">
        <v>1648</v>
      </c>
      <c r="D42" t="s">
        <v>1649</v>
      </c>
      <c r="E42" s="1">
        <v>1</v>
      </c>
      <c r="F42" s="7">
        <v>2012.3</v>
      </c>
    </row>
    <row r="43" spans="1:6" ht="15">
      <c r="A43" t="s">
        <v>1650</v>
      </c>
      <c r="C43" t="s">
        <v>1651</v>
      </c>
      <c r="D43" t="s">
        <v>1652</v>
      </c>
      <c r="E43" s="1">
        <v>1</v>
      </c>
      <c r="F43" s="7">
        <v>2012.3</v>
      </c>
    </row>
    <row r="44" spans="1:6" ht="15">
      <c r="A44" t="s">
        <v>1049</v>
      </c>
      <c r="C44" t="s">
        <v>1653</v>
      </c>
      <c r="D44" t="s">
        <v>112</v>
      </c>
      <c r="E44" s="1">
        <v>2</v>
      </c>
      <c r="F44" s="7">
        <v>2012.3</v>
      </c>
    </row>
    <row r="45" spans="1:6" ht="15">
      <c r="A45" t="s">
        <v>1049</v>
      </c>
      <c r="C45" t="s">
        <v>1654</v>
      </c>
      <c r="D45" t="s">
        <v>1655</v>
      </c>
      <c r="E45" s="1">
        <v>1</v>
      </c>
      <c r="F45" s="7">
        <v>2012.3</v>
      </c>
    </row>
    <row r="46" spans="1:6" ht="15">
      <c r="A46" t="s">
        <v>2130</v>
      </c>
      <c r="C46" t="s">
        <v>1656</v>
      </c>
      <c r="E46" s="1">
        <v>2</v>
      </c>
      <c r="F46" s="7">
        <v>2012.3</v>
      </c>
    </row>
    <row r="47" spans="1:6" ht="15">
      <c r="A47" t="s">
        <v>1659</v>
      </c>
      <c r="C47" t="s">
        <v>1657</v>
      </c>
      <c r="D47" t="s">
        <v>1658</v>
      </c>
      <c r="E47" s="1">
        <v>1</v>
      </c>
      <c r="F47" s="7">
        <v>2012.3</v>
      </c>
    </row>
    <row r="48" spans="1:6" ht="15">
      <c r="A48" t="s">
        <v>1661</v>
      </c>
      <c r="C48" t="s">
        <v>1660</v>
      </c>
      <c r="D48" t="s">
        <v>1661</v>
      </c>
      <c r="E48" s="1">
        <v>1</v>
      </c>
      <c r="F48" s="7">
        <v>2012.3</v>
      </c>
    </row>
    <row r="49" spans="1:6" ht="15">
      <c r="A49" t="s">
        <v>1663</v>
      </c>
      <c r="C49" t="s">
        <v>1662</v>
      </c>
      <c r="D49" t="s">
        <v>1664</v>
      </c>
      <c r="E49" s="1">
        <v>5</v>
      </c>
      <c r="F49" s="7">
        <v>2012.3</v>
      </c>
    </row>
    <row r="50" spans="1:6" ht="15">
      <c r="A50" t="s">
        <v>1049</v>
      </c>
      <c r="C50" t="s">
        <v>1665</v>
      </c>
      <c r="D50" t="s">
        <v>1666</v>
      </c>
      <c r="E50" s="1">
        <v>2</v>
      </c>
      <c r="F50" s="7">
        <v>2012.3</v>
      </c>
    </row>
    <row r="51" spans="1:6" ht="15">
      <c r="A51" t="s">
        <v>1049</v>
      </c>
      <c r="C51" t="s">
        <v>1667</v>
      </c>
      <c r="D51" t="s">
        <v>1668</v>
      </c>
      <c r="E51" s="1">
        <v>4</v>
      </c>
      <c r="F51" s="7">
        <v>2012.3</v>
      </c>
    </row>
    <row r="52" spans="1:6" ht="15">
      <c r="A52" t="s">
        <v>1049</v>
      </c>
      <c r="C52" t="s">
        <v>1669</v>
      </c>
      <c r="D52" t="s">
        <v>1670</v>
      </c>
      <c r="E52" s="1">
        <v>1</v>
      </c>
      <c r="F52" s="7">
        <v>2012.3</v>
      </c>
    </row>
    <row r="53" spans="1:6" ht="15">
      <c r="A53" t="s">
        <v>1049</v>
      </c>
      <c r="C53" t="s">
        <v>1671</v>
      </c>
      <c r="D53" t="s">
        <v>1647</v>
      </c>
      <c r="E53" s="1">
        <v>1</v>
      </c>
      <c r="F53" s="7">
        <v>2012.3</v>
      </c>
    </row>
    <row r="54" spans="1:6" ht="15">
      <c r="A54" t="s">
        <v>1049</v>
      </c>
      <c r="C54" t="s">
        <v>1672</v>
      </c>
      <c r="D54" t="s">
        <v>1673</v>
      </c>
      <c r="E54" s="1">
        <v>1</v>
      </c>
      <c r="F54" s="7">
        <v>2012.3</v>
      </c>
    </row>
    <row r="55" spans="1:6" ht="15">
      <c r="A55" t="s">
        <v>1049</v>
      </c>
      <c r="C55" t="s">
        <v>1674</v>
      </c>
      <c r="D55" t="s">
        <v>1675</v>
      </c>
      <c r="E55" s="1">
        <v>3</v>
      </c>
      <c r="F55" s="7">
        <v>2012.3</v>
      </c>
    </row>
    <row r="56" spans="1:6" ht="15">
      <c r="A56" t="s">
        <v>1049</v>
      </c>
      <c r="C56" t="s">
        <v>1676</v>
      </c>
      <c r="D56" t="s">
        <v>1677</v>
      </c>
      <c r="E56" s="1">
        <v>3</v>
      </c>
      <c r="F56" s="7">
        <v>2012.3</v>
      </c>
    </row>
    <row r="57" spans="1:6" ht="15">
      <c r="A57" t="s">
        <v>1049</v>
      </c>
      <c r="C57" t="s">
        <v>1678</v>
      </c>
      <c r="D57" t="s">
        <v>1679</v>
      </c>
      <c r="E57" s="1">
        <v>2</v>
      </c>
      <c r="F57" s="7">
        <v>2012.3</v>
      </c>
    </row>
    <row r="58" spans="1:6" ht="15">
      <c r="A58" t="s">
        <v>1049</v>
      </c>
      <c r="C58" t="s">
        <v>1680</v>
      </c>
      <c r="D58" t="s">
        <v>1679</v>
      </c>
      <c r="E58" s="1">
        <v>1</v>
      </c>
      <c r="F58" s="7">
        <v>2012.3</v>
      </c>
    </row>
    <row r="59" spans="1:6" ht="15">
      <c r="A59" t="s">
        <v>1049</v>
      </c>
      <c r="C59" t="s">
        <v>1681</v>
      </c>
      <c r="D59" t="s">
        <v>1682</v>
      </c>
      <c r="E59" s="1">
        <v>1</v>
      </c>
      <c r="F59" s="7">
        <v>2012.3</v>
      </c>
    </row>
    <row r="60" spans="1:6" ht="15">
      <c r="A60" t="s">
        <v>1049</v>
      </c>
      <c r="C60" t="s">
        <v>1683</v>
      </c>
      <c r="D60" t="s">
        <v>1684</v>
      </c>
      <c r="E60" s="1">
        <v>1</v>
      </c>
      <c r="F60" s="7">
        <v>2012.3</v>
      </c>
    </row>
    <row r="61" spans="1:6" ht="15">
      <c r="A61" t="s">
        <v>1049</v>
      </c>
      <c r="C61" t="s">
        <v>1685</v>
      </c>
      <c r="D61" t="s">
        <v>1686</v>
      </c>
      <c r="E61" s="1">
        <v>1</v>
      </c>
      <c r="F61" s="7">
        <v>2012.3</v>
      </c>
    </row>
    <row r="62" spans="1:6" ht="15">
      <c r="A62" t="s">
        <v>1049</v>
      </c>
      <c r="C62" t="s">
        <v>1687</v>
      </c>
      <c r="D62" t="s">
        <v>1686</v>
      </c>
      <c r="E62" s="1">
        <v>1</v>
      </c>
      <c r="F62" s="7">
        <v>2012.3</v>
      </c>
    </row>
    <row r="63" spans="1:6" ht="15">
      <c r="A63" t="s">
        <v>1049</v>
      </c>
      <c r="C63" t="s">
        <v>1688</v>
      </c>
      <c r="D63" t="s">
        <v>1689</v>
      </c>
      <c r="E63" s="1">
        <v>2</v>
      </c>
      <c r="F63" s="7">
        <v>2012.3</v>
      </c>
    </row>
    <row r="64" spans="1:6" ht="15">
      <c r="A64" t="s">
        <v>1049</v>
      </c>
      <c r="C64" t="s">
        <v>1690</v>
      </c>
      <c r="D64" t="s">
        <v>1691</v>
      </c>
      <c r="E64" s="1">
        <v>1</v>
      </c>
      <c r="F64" s="7">
        <v>2012.3</v>
      </c>
    </row>
    <row r="65" spans="1:6" ht="15">
      <c r="A65" t="s">
        <v>1049</v>
      </c>
      <c r="C65" t="s">
        <v>1692</v>
      </c>
      <c r="D65" t="s">
        <v>1693</v>
      </c>
      <c r="E65" s="1">
        <v>1</v>
      </c>
      <c r="F65" s="7">
        <v>2012.3</v>
      </c>
    </row>
    <row r="66" spans="1:6" ht="15">
      <c r="A66" t="s">
        <v>1049</v>
      </c>
      <c r="C66" t="s">
        <v>1694</v>
      </c>
      <c r="D66" t="s">
        <v>1695</v>
      </c>
      <c r="E66" s="1">
        <v>1</v>
      </c>
      <c r="F66" s="7">
        <v>2012.3</v>
      </c>
    </row>
    <row r="67" spans="1:6" ht="15">
      <c r="A67" t="s">
        <v>1049</v>
      </c>
      <c r="C67" t="s">
        <v>1696</v>
      </c>
      <c r="D67" t="s">
        <v>1697</v>
      </c>
      <c r="E67" s="1">
        <v>1</v>
      </c>
      <c r="F67" s="7">
        <v>2012.3</v>
      </c>
    </row>
    <row r="68" spans="1:6" ht="15">
      <c r="A68" t="s">
        <v>1049</v>
      </c>
      <c r="C68" t="s">
        <v>1698</v>
      </c>
      <c r="D68" t="s">
        <v>1699</v>
      </c>
      <c r="E68" s="1">
        <v>1</v>
      </c>
      <c r="F68" s="7">
        <v>2012.3</v>
      </c>
    </row>
    <row r="69" spans="1:6" ht="15">
      <c r="A69" t="s">
        <v>1049</v>
      </c>
      <c r="C69" t="s">
        <v>1700</v>
      </c>
      <c r="D69" t="s">
        <v>129</v>
      </c>
      <c r="E69" s="1">
        <v>1</v>
      </c>
      <c r="F69" s="7">
        <v>2012.3</v>
      </c>
    </row>
    <row r="70" spans="1:6" ht="15">
      <c r="A70" t="s">
        <v>1049</v>
      </c>
      <c r="C70" t="s">
        <v>130</v>
      </c>
      <c r="D70" t="s">
        <v>131</v>
      </c>
      <c r="E70" s="1">
        <v>1</v>
      </c>
      <c r="F70" s="7">
        <v>2012.3</v>
      </c>
    </row>
    <row r="71" spans="1:6" ht="15">
      <c r="A71" t="s">
        <v>1049</v>
      </c>
      <c r="C71" t="s">
        <v>132</v>
      </c>
      <c r="D71" t="s">
        <v>133</v>
      </c>
      <c r="E71" s="1">
        <v>1</v>
      </c>
      <c r="F71" s="7">
        <v>2012.3</v>
      </c>
    </row>
    <row r="72" spans="1:6" ht="15">
      <c r="A72" t="s">
        <v>1049</v>
      </c>
      <c r="C72" t="s">
        <v>134</v>
      </c>
      <c r="D72" t="s">
        <v>1804</v>
      </c>
      <c r="E72" s="1">
        <v>1</v>
      </c>
      <c r="F72" s="7">
        <v>2012.3</v>
      </c>
    </row>
    <row r="73" spans="1:6" ht="15">
      <c r="A73" t="s">
        <v>1049</v>
      </c>
      <c r="C73" t="s">
        <v>135</v>
      </c>
      <c r="D73" t="s">
        <v>136</v>
      </c>
      <c r="E73" s="1">
        <v>1</v>
      </c>
      <c r="F73" s="7">
        <v>2012.3</v>
      </c>
    </row>
    <row r="74" spans="1:6" ht="15">
      <c r="A74" t="s">
        <v>1049</v>
      </c>
      <c r="C74" t="s">
        <v>137</v>
      </c>
      <c r="D74" t="s">
        <v>138</v>
      </c>
      <c r="E74" s="1">
        <v>2</v>
      </c>
      <c r="F74" s="7">
        <v>2012.3</v>
      </c>
    </row>
    <row r="75" spans="1:6" ht="15">
      <c r="A75" t="s">
        <v>149</v>
      </c>
      <c r="C75" t="s">
        <v>139</v>
      </c>
      <c r="D75" t="s">
        <v>140</v>
      </c>
      <c r="E75" s="1">
        <v>1</v>
      </c>
      <c r="F75" s="7">
        <v>2012.3</v>
      </c>
    </row>
    <row r="76" spans="1:6" ht="15">
      <c r="A76" t="s">
        <v>141</v>
      </c>
      <c r="C76" t="s">
        <v>142</v>
      </c>
      <c r="D76" t="s">
        <v>140</v>
      </c>
      <c r="E76" s="1">
        <v>1</v>
      </c>
      <c r="F76" s="7">
        <v>2012.3</v>
      </c>
    </row>
    <row r="77" spans="1:6" ht="15">
      <c r="A77" t="s">
        <v>141</v>
      </c>
      <c r="C77" t="s">
        <v>143</v>
      </c>
      <c r="D77" t="s">
        <v>140</v>
      </c>
      <c r="E77" s="1">
        <v>1</v>
      </c>
      <c r="F77" s="7">
        <v>2012.3</v>
      </c>
    </row>
    <row r="78" spans="1:6" ht="15">
      <c r="A78" t="s">
        <v>141</v>
      </c>
      <c r="C78" t="s">
        <v>144</v>
      </c>
      <c r="D78" t="s">
        <v>140</v>
      </c>
      <c r="E78" s="1">
        <v>2</v>
      </c>
      <c r="F78" s="7">
        <v>2012.3</v>
      </c>
    </row>
    <row r="79" spans="1:6" ht="15">
      <c r="A79" t="s">
        <v>141</v>
      </c>
      <c r="C79" t="s">
        <v>145</v>
      </c>
      <c r="D79" t="s">
        <v>140</v>
      </c>
      <c r="E79" s="1">
        <v>1</v>
      </c>
      <c r="F79" s="7">
        <v>2012.3</v>
      </c>
    </row>
    <row r="80" spans="1:6" ht="15">
      <c r="A80" t="s">
        <v>141</v>
      </c>
      <c r="C80" t="s">
        <v>146</v>
      </c>
      <c r="D80" t="s">
        <v>140</v>
      </c>
      <c r="E80" s="1">
        <v>1</v>
      </c>
      <c r="F80" s="7">
        <v>2012.3</v>
      </c>
    </row>
    <row r="81" spans="1:6" ht="15">
      <c r="A81" t="s">
        <v>141</v>
      </c>
      <c r="C81" t="s">
        <v>147</v>
      </c>
      <c r="D81" t="s">
        <v>140</v>
      </c>
      <c r="E81" s="1">
        <v>2</v>
      </c>
      <c r="F81" s="7">
        <v>2012.3</v>
      </c>
    </row>
    <row r="82" spans="1:6" ht="15">
      <c r="A82" t="s">
        <v>141</v>
      </c>
      <c r="C82" t="s">
        <v>148</v>
      </c>
      <c r="D82" t="s">
        <v>140</v>
      </c>
      <c r="E82" s="1">
        <v>1</v>
      </c>
      <c r="F82" s="7">
        <v>2012.3</v>
      </c>
    </row>
    <row r="83" spans="3:6" ht="15">
      <c r="C83" t="s">
        <v>150</v>
      </c>
      <c r="D83" t="s">
        <v>151</v>
      </c>
      <c r="E83" s="1">
        <v>1</v>
      </c>
      <c r="F83" s="7">
        <v>2012.4</v>
      </c>
    </row>
    <row r="84" spans="1:6" ht="15">
      <c r="A84" t="s">
        <v>153</v>
      </c>
      <c r="C84" t="s">
        <v>2323</v>
      </c>
      <c r="D84" t="s">
        <v>152</v>
      </c>
      <c r="E84" s="1">
        <v>1</v>
      </c>
      <c r="F84" s="7">
        <v>2012.4</v>
      </c>
    </row>
    <row r="85" spans="1:6" ht="15">
      <c r="A85" t="s">
        <v>141</v>
      </c>
      <c r="C85" t="s">
        <v>2323</v>
      </c>
      <c r="D85" t="s">
        <v>152</v>
      </c>
      <c r="E85" s="1">
        <v>1</v>
      </c>
      <c r="F85" s="7">
        <v>2012.4</v>
      </c>
    </row>
    <row r="86" spans="1:6" ht="15">
      <c r="A86" t="s">
        <v>153</v>
      </c>
      <c r="C86" t="s">
        <v>2319</v>
      </c>
      <c r="D86" t="s">
        <v>154</v>
      </c>
      <c r="E86" s="1">
        <v>1</v>
      </c>
      <c r="F86" s="7">
        <v>2012.4</v>
      </c>
    </row>
    <row r="87" spans="1:6" ht="15">
      <c r="A87" t="s">
        <v>141</v>
      </c>
      <c r="C87" t="s">
        <v>2319</v>
      </c>
      <c r="D87" t="s">
        <v>154</v>
      </c>
      <c r="E87" s="1">
        <v>1</v>
      </c>
      <c r="F87" s="7">
        <v>2012.4</v>
      </c>
    </row>
    <row r="88" spans="1:6" ht="15">
      <c r="A88" t="s">
        <v>141</v>
      </c>
      <c r="C88" t="s">
        <v>155</v>
      </c>
      <c r="D88" t="s">
        <v>156</v>
      </c>
      <c r="E88" s="1">
        <v>1</v>
      </c>
      <c r="F88" s="7">
        <v>2012.4</v>
      </c>
    </row>
    <row r="89" spans="1:6" ht="15">
      <c r="A89" t="s">
        <v>1049</v>
      </c>
      <c r="C89" t="s">
        <v>157</v>
      </c>
      <c r="D89" t="s">
        <v>158</v>
      </c>
      <c r="E89" s="1">
        <v>1</v>
      </c>
      <c r="F89" s="7">
        <v>2012.4</v>
      </c>
    </row>
    <row r="90" spans="1:6" ht="15">
      <c r="A90" t="s">
        <v>161</v>
      </c>
      <c r="C90" t="s">
        <v>159</v>
      </c>
      <c r="D90" t="s">
        <v>160</v>
      </c>
      <c r="E90" s="1">
        <v>2</v>
      </c>
      <c r="F90" s="7">
        <v>2012.4</v>
      </c>
    </row>
    <row r="91" spans="1:6" ht="15">
      <c r="A91" t="s">
        <v>1049</v>
      </c>
      <c r="C91" t="s">
        <v>162</v>
      </c>
      <c r="D91" t="s">
        <v>163</v>
      </c>
      <c r="E91" s="1">
        <v>3</v>
      </c>
      <c r="F91" s="7">
        <v>2012.4</v>
      </c>
    </row>
    <row r="92" spans="1:6" ht="15">
      <c r="A92" t="s">
        <v>165</v>
      </c>
      <c r="C92" t="s">
        <v>1778</v>
      </c>
      <c r="D92" t="s">
        <v>164</v>
      </c>
      <c r="E92" s="1">
        <v>2</v>
      </c>
      <c r="F92" s="7">
        <v>2012.4</v>
      </c>
    </row>
    <row r="93" spans="1:6" ht="15">
      <c r="A93" t="s">
        <v>548</v>
      </c>
      <c r="C93" t="s">
        <v>549</v>
      </c>
      <c r="D93" t="s">
        <v>166</v>
      </c>
      <c r="E93" s="1">
        <v>1</v>
      </c>
      <c r="F93" s="7">
        <v>2012.4</v>
      </c>
    </row>
    <row r="94" spans="1:6" ht="15">
      <c r="A94" t="s">
        <v>169</v>
      </c>
      <c r="C94" t="s">
        <v>167</v>
      </c>
      <c r="D94" t="s">
        <v>168</v>
      </c>
      <c r="E94" s="1">
        <v>1</v>
      </c>
      <c r="F94" s="7">
        <v>2012.4</v>
      </c>
    </row>
    <row r="95" spans="1:6" ht="15">
      <c r="A95" t="s">
        <v>169</v>
      </c>
      <c r="C95" t="s">
        <v>170</v>
      </c>
      <c r="D95" t="s">
        <v>171</v>
      </c>
      <c r="E95" s="1">
        <v>1</v>
      </c>
      <c r="F95" s="7">
        <v>2012.4</v>
      </c>
    </row>
    <row r="96" spans="1:6" ht="15">
      <c r="A96" t="s">
        <v>1049</v>
      </c>
      <c r="C96" t="s">
        <v>172</v>
      </c>
      <c r="D96" t="s">
        <v>173</v>
      </c>
      <c r="E96" s="1">
        <v>2</v>
      </c>
      <c r="F96" s="7">
        <v>2012.4</v>
      </c>
    </row>
    <row r="97" spans="1:6" ht="15">
      <c r="A97" t="s">
        <v>1049</v>
      </c>
      <c r="C97" t="s">
        <v>174</v>
      </c>
      <c r="D97" t="s">
        <v>175</v>
      </c>
      <c r="E97" s="1">
        <v>1</v>
      </c>
      <c r="F97" s="7">
        <v>2012.4</v>
      </c>
    </row>
    <row r="98" spans="1:6" ht="15">
      <c r="A98" t="s">
        <v>1049</v>
      </c>
      <c r="C98" t="s">
        <v>176</v>
      </c>
      <c r="D98" t="s">
        <v>177</v>
      </c>
      <c r="E98" s="1">
        <v>1</v>
      </c>
      <c r="F98" s="7">
        <v>2012.4</v>
      </c>
    </row>
    <row r="99" spans="1:6" ht="15">
      <c r="A99" t="s">
        <v>1049</v>
      </c>
      <c r="C99" t="s">
        <v>1640</v>
      </c>
      <c r="D99" t="s">
        <v>1641</v>
      </c>
      <c r="E99" s="1">
        <v>2</v>
      </c>
      <c r="F99" s="7">
        <v>2012.4</v>
      </c>
    </row>
    <row r="100" spans="1:6" ht="15">
      <c r="A100" t="s">
        <v>1049</v>
      </c>
      <c r="C100" t="s">
        <v>178</v>
      </c>
      <c r="D100" t="s">
        <v>179</v>
      </c>
      <c r="E100" s="1">
        <v>1</v>
      </c>
      <c r="F100" s="7">
        <v>2012.4</v>
      </c>
    </row>
    <row r="101" spans="1:6" ht="15">
      <c r="A101" t="s">
        <v>1049</v>
      </c>
      <c r="C101" t="s">
        <v>180</v>
      </c>
      <c r="D101" t="s">
        <v>177</v>
      </c>
      <c r="E101" s="1">
        <v>1</v>
      </c>
      <c r="F101" s="7">
        <v>2012.4</v>
      </c>
    </row>
    <row r="102" spans="1:6" ht="15">
      <c r="A102" t="s">
        <v>1049</v>
      </c>
      <c r="C102" t="s">
        <v>181</v>
      </c>
      <c r="D102" t="s">
        <v>182</v>
      </c>
      <c r="E102" s="1">
        <v>1</v>
      </c>
      <c r="F102" s="7">
        <v>2012.4</v>
      </c>
    </row>
    <row r="103" spans="1:6" ht="15">
      <c r="A103" t="s">
        <v>1049</v>
      </c>
      <c r="C103" t="s">
        <v>183</v>
      </c>
      <c r="D103" t="s">
        <v>184</v>
      </c>
      <c r="E103" s="1">
        <v>1</v>
      </c>
      <c r="F103" s="7">
        <v>2012.4</v>
      </c>
    </row>
    <row r="104" spans="1:6" ht="15">
      <c r="A104" t="s">
        <v>1049</v>
      </c>
      <c r="C104" t="s">
        <v>185</v>
      </c>
      <c r="D104" t="s">
        <v>186</v>
      </c>
      <c r="E104" s="1">
        <v>1</v>
      </c>
      <c r="F104" s="7">
        <v>2012.4</v>
      </c>
    </row>
    <row r="105" spans="1:6" ht="15">
      <c r="A105" t="s">
        <v>1049</v>
      </c>
      <c r="C105" t="s">
        <v>187</v>
      </c>
      <c r="D105" t="s">
        <v>188</v>
      </c>
      <c r="E105" s="1">
        <v>1</v>
      </c>
      <c r="F105" s="7">
        <v>2012.4</v>
      </c>
    </row>
    <row r="106" spans="1:6" ht="15">
      <c r="A106" t="s">
        <v>1049</v>
      </c>
      <c r="C106" t="s">
        <v>189</v>
      </c>
      <c r="D106" t="s">
        <v>190</v>
      </c>
      <c r="E106" s="1">
        <v>1</v>
      </c>
      <c r="F106" s="7">
        <v>2012.4</v>
      </c>
    </row>
    <row r="107" spans="1:6" ht="15">
      <c r="A107" t="s">
        <v>1049</v>
      </c>
      <c r="C107" t="s">
        <v>191</v>
      </c>
      <c r="D107" t="s">
        <v>192</v>
      </c>
      <c r="E107" s="1">
        <v>1</v>
      </c>
      <c r="F107" s="7">
        <v>2012.4</v>
      </c>
    </row>
    <row r="108" spans="1:6" ht="15">
      <c r="A108" t="s">
        <v>1049</v>
      </c>
      <c r="C108" t="s">
        <v>193</v>
      </c>
      <c r="D108" t="s">
        <v>194</v>
      </c>
      <c r="E108" s="1">
        <v>1</v>
      </c>
      <c r="F108" s="7">
        <v>2012.4</v>
      </c>
    </row>
    <row r="109" spans="1:6" ht="15">
      <c r="A109" t="s">
        <v>1049</v>
      </c>
      <c r="C109" t="s">
        <v>195</v>
      </c>
      <c r="D109" t="s">
        <v>196</v>
      </c>
      <c r="E109" s="1">
        <v>1</v>
      </c>
      <c r="F109" s="7">
        <v>2012.4</v>
      </c>
    </row>
    <row r="110" spans="1:6" ht="15">
      <c r="A110" t="s">
        <v>1049</v>
      </c>
      <c r="C110" t="s">
        <v>197</v>
      </c>
      <c r="D110" t="s">
        <v>198</v>
      </c>
      <c r="E110" s="1">
        <v>2</v>
      </c>
      <c r="F110" s="7">
        <v>2012.4</v>
      </c>
    </row>
    <row r="111" spans="1:6" ht="15">
      <c r="A111" t="s">
        <v>2340</v>
      </c>
      <c r="B111" t="s">
        <v>232</v>
      </c>
      <c r="C111" t="s">
        <v>199</v>
      </c>
      <c r="D111" t="s">
        <v>200</v>
      </c>
      <c r="E111" s="1">
        <v>1</v>
      </c>
      <c r="F111" s="7">
        <v>2012.4</v>
      </c>
    </row>
    <row r="112" spans="1:6" ht="15">
      <c r="A112" t="s">
        <v>2340</v>
      </c>
      <c r="B112" t="s">
        <v>232</v>
      </c>
      <c r="C112" t="s">
        <v>201</v>
      </c>
      <c r="D112" t="s">
        <v>202</v>
      </c>
      <c r="E112" s="1">
        <v>1</v>
      </c>
      <c r="F112" s="7">
        <v>2012.4</v>
      </c>
    </row>
    <row r="113" spans="1:6" ht="15">
      <c r="A113" t="s">
        <v>2340</v>
      </c>
      <c r="B113" t="s">
        <v>232</v>
      </c>
      <c r="C113" t="s">
        <v>203</v>
      </c>
      <c r="D113" t="s">
        <v>204</v>
      </c>
      <c r="E113" s="1">
        <v>1</v>
      </c>
      <c r="F113" s="7">
        <v>2012.4</v>
      </c>
    </row>
    <row r="114" spans="1:6" ht="15">
      <c r="A114" t="s">
        <v>2340</v>
      </c>
      <c r="B114" t="s">
        <v>232</v>
      </c>
      <c r="C114" t="s">
        <v>205</v>
      </c>
      <c r="D114" t="s">
        <v>206</v>
      </c>
      <c r="E114" s="1">
        <v>1</v>
      </c>
      <c r="F114" s="7">
        <v>2012.4</v>
      </c>
    </row>
    <row r="115" spans="1:6" ht="15">
      <c r="A115" t="s">
        <v>2340</v>
      </c>
      <c r="B115" t="s">
        <v>232</v>
      </c>
      <c r="C115" t="s">
        <v>207</v>
      </c>
      <c r="D115" t="s">
        <v>208</v>
      </c>
      <c r="E115" s="1">
        <v>1</v>
      </c>
      <c r="F115" s="7">
        <v>2012.4</v>
      </c>
    </row>
    <row r="116" spans="1:6" ht="15">
      <c r="A116" t="s">
        <v>1804</v>
      </c>
      <c r="C116" t="s">
        <v>209</v>
      </c>
      <c r="D116" t="s">
        <v>1804</v>
      </c>
      <c r="E116" s="1">
        <v>1</v>
      </c>
      <c r="F116" s="7">
        <v>2012.4</v>
      </c>
    </row>
    <row r="117" spans="1:6" ht="15">
      <c r="A117" t="s">
        <v>2408</v>
      </c>
      <c r="C117" t="s">
        <v>210</v>
      </c>
      <c r="D117" t="s">
        <v>211</v>
      </c>
      <c r="E117" s="1">
        <v>2</v>
      </c>
      <c r="F117" s="7">
        <v>2012.4</v>
      </c>
    </row>
    <row r="118" spans="1:6" ht="15">
      <c r="A118" t="s">
        <v>1049</v>
      </c>
      <c r="C118" t="s">
        <v>212</v>
      </c>
      <c r="D118" t="s">
        <v>213</v>
      </c>
      <c r="E118" s="1">
        <v>3</v>
      </c>
      <c r="F118" s="7">
        <v>2012.4</v>
      </c>
    </row>
    <row r="119" spans="1:6" ht="15">
      <c r="A119" t="s">
        <v>2467</v>
      </c>
      <c r="C119" t="s">
        <v>214</v>
      </c>
      <c r="D119" t="s">
        <v>215</v>
      </c>
      <c r="E119" s="1">
        <v>2</v>
      </c>
      <c r="F119" s="7">
        <v>2012.4</v>
      </c>
    </row>
    <row r="120" spans="1:6" ht="15">
      <c r="A120" t="s">
        <v>218</v>
      </c>
      <c r="C120" t="s">
        <v>216</v>
      </c>
      <c r="D120" t="s">
        <v>217</v>
      </c>
      <c r="E120" s="1">
        <v>2</v>
      </c>
      <c r="F120" s="7">
        <v>2012.4</v>
      </c>
    </row>
    <row r="121" spans="1:6" ht="15">
      <c r="A121" t="s">
        <v>221</v>
      </c>
      <c r="B121" t="s">
        <v>232</v>
      </c>
      <c r="C121" t="s">
        <v>219</v>
      </c>
      <c r="D121" t="s">
        <v>220</v>
      </c>
      <c r="E121" s="1">
        <v>1</v>
      </c>
      <c r="F121" s="7">
        <v>2012.4</v>
      </c>
    </row>
    <row r="122" spans="1:6" ht="15">
      <c r="A122" t="s">
        <v>221</v>
      </c>
      <c r="B122" t="s">
        <v>232</v>
      </c>
      <c r="C122" t="s">
        <v>222</v>
      </c>
      <c r="D122" t="s">
        <v>220</v>
      </c>
      <c r="E122" s="1">
        <v>1</v>
      </c>
      <c r="F122" s="7">
        <v>2012.4</v>
      </c>
    </row>
    <row r="123" spans="1:6" ht="15">
      <c r="A123" t="s">
        <v>221</v>
      </c>
      <c r="B123" t="s">
        <v>232</v>
      </c>
      <c r="C123" t="s">
        <v>223</v>
      </c>
      <c r="D123" t="s">
        <v>220</v>
      </c>
      <c r="E123" s="1">
        <v>1</v>
      </c>
      <c r="F123" s="7">
        <v>2012.4</v>
      </c>
    </row>
    <row r="124" spans="1:6" ht="15">
      <c r="A124" t="s">
        <v>221</v>
      </c>
      <c r="B124" t="s">
        <v>232</v>
      </c>
      <c r="C124" t="s">
        <v>224</v>
      </c>
      <c r="D124" t="s">
        <v>220</v>
      </c>
      <c r="E124" s="1">
        <v>1</v>
      </c>
      <c r="F124" s="7">
        <v>2012.4</v>
      </c>
    </row>
    <row r="125" spans="1:6" ht="15">
      <c r="A125" t="s">
        <v>221</v>
      </c>
      <c r="B125" t="s">
        <v>232</v>
      </c>
      <c r="C125" t="s">
        <v>225</v>
      </c>
      <c r="D125" t="s">
        <v>220</v>
      </c>
      <c r="E125" s="1">
        <v>1</v>
      </c>
      <c r="F125" s="7">
        <v>2012.4</v>
      </c>
    </row>
    <row r="126" spans="1:6" ht="15">
      <c r="A126" t="s">
        <v>221</v>
      </c>
      <c r="B126" t="s">
        <v>232</v>
      </c>
      <c r="C126" t="s">
        <v>226</v>
      </c>
      <c r="D126" t="s">
        <v>220</v>
      </c>
      <c r="E126" s="1">
        <v>1</v>
      </c>
      <c r="F126" s="7">
        <v>2012.4</v>
      </c>
    </row>
    <row r="127" spans="1:6" ht="15">
      <c r="A127" t="s">
        <v>221</v>
      </c>
      <c r="B127" t="s">
        <v>232</v>
      </c>
      <c r="C127" t="s">
        <v>227</v>
      </c>
      <c r="D127" t="s">
        <v>220</v>
      </c>
      <c r="E127" s="1">
        <v>1</v>
      </c>
      <c r="F127" s="7">
        <v>2012.4</v>
      </c>
    </row>
    <row r="128" spans="1:6" ht="15">
      <c r="A128" t="s">
        <v>221</v>
      </c>
      <c r="B128" t="s">
        <v>232</v>
      </c>
      <c r="C128" t="s">
        <v>228</v>
      </c>
      <c r="D128" t="s">
        <v>220</v>
      </c>
      <c r="E128" s="1">
        <v>1</v>
      </c>
      <c r="F128" s="7">
        <v>2012.4</v>
      </c>
    </row>
    <row r="129" spans="1:6" ht="15">
      <c r="A129" t="s">
        <v>221</v>
      </c>
      <c r="B129" t="s">
        <v>232</v>
      </c>
      <c r="C129" t="s">
        <v>229</v>
      </c>
      <c r="D129" t="s">
        <v>220</v>
      </c>
      <c r="E129" s="1">
        <v>1</v>
      </c>
      <c r="F129" s="7">
        <v>2012.4</v>
      </c>
    </row>
    <row r="130" spans="1:6" ht="15">
      <c r="A130" t="s">
        <v>221</v>
      </c>
      <c r="B130" t="s">
        <v>232</v>
      </c>
      <c r="C130" t="s">
        <v>230</v>
      </c>
      <c r="D130" t="s">
        <v>220</v>
      </c>
      <c r="E130" s="1">
        <v>1</v>
      </c>
      <c r="F130" s="7">
        <v>2012.4</v>
      </c>
    </row>
    <row r="131" spans="1:6" ht="15">
      <c r="A131" t="s">
        <v>221</v>
      </c>
      <c r="B131" t="s">
        <v>232</v>
      </c>
      <c r="C131" t="s">
        <v>231</v>
      </c>
      <c r="D131" t="s">
        <v>220</v>
      </c>
      <c r="E131" s="1">
        <v>1</v>
      </c>
      <c r="F131" s="7">
        <v>2012.4</v>
      </c>
    </row>
    <row r="132" spans="1:6" ht="15">
      <c r="A132" t="s">
        <v>221</v>
      </c>
      <c r="B132" t="s">
        <v>232</v>
      </c>
      <c r="C132" t="s">
        <v>233</v>
      </c>
      <c r="D132" t="s">
        <v>234</v>
      </c>
      <c r="E132" s="1">
        <v>1</v>
      </c>
      <c r="F132" s="7">
        <v>2012.4</v>
      </c>
    </row>
    <row r="133" spans="1:6" ht="15">
      <c r="A133" t="s">
        <v>221</v>
      </c>
      <c r="B133" t="s">
        <v>232</v>
      </c>
      <c r="C133" t="s">
        <v>235</v>
      </c>
      <c r="E133" s="1">
        <v>1</v>
      </c>
      <c r="F133" s="7">
        <v>2012.4</v>
      </c>
    </row>
    <row r="134" spans="1:6" ht="15">
      <c r="A134" t="s">
        <v>221</v>
      </c>
      <c r="B134" t="s">
        <v>232</v>
      </c>
      <c r="C134" t="s">
        <v>236</v>
      </c>
      <c r="E134" s="1">
        <v>1</v>
      </c>
      <c r="F134" s="7">
        <v>2012.4</v>
      </c>
    </row>
    <row r="135" spans="1:6" ht="15">
      <c r="A135" t="s">
        <v>221</v>
      </c>
      <c r="B135" t="s">
        <v>232</v>
      </c>
      <c r="C135" t="s">
        <v>237</v>
      </c>
      <c r="E135" s="1">
        <v>3</v>
      </c>
      <c r="F135" s="7">
        <v>2012.4</v>
      </c>
    </row>
    <row r="136" spans="1:6" ht="15">
      <c r="A136" t="s">
        <v>221</v>
      </c>
      <c r="B136" t="s">
        <v>232</v>
      </c>
      <c r="C136" t="s">
        <v>238</v>
      </c>
      <c r="E136" s="1">
        <v>3</v>
      </c>
      <c r="F136" s="7">
        <v>2012.4</v>
      </c>
    </row>
    <row r="137" spans="1:6" ht="15">
      <c r="A137" t="s">
        <v>221</v>
      </c>
      <c r="B137" t="s">
        <v>232</v>
      </c>
      <c r="C137" t="s">
        <v>239</v>
      </c>
      <c r="E137" s="1">
        <v>2</v>
      </c>
      <c r="F137" s="7">
        <v>2012.4</v>
      </c>
    </row>
    <row r="138" spans="1:6" ht="15">
      <c r="A138" t="s">
        <v>1049</v>
      </c>
      <c r="C138" t="s">
        <v>240</v>
      </c>
      <c r="D138" t="s">
        <v>241</v>
      </c>
      <c r="E138" s="1">
        <v>1</v>
      </c>
      <c r="F138" s="7">
        <v>2012.5</v>
      </c>
    </row>
    <row r="139" spans="1:6" ht="15">
      <c r="A139" t="s">
        <v>244</v>
      </c>
      <c r="C139" t="s">
        <v>242</v>
      </c>
      <c r="D139" t="s">
        <v>243</v>
      </c>
      <c r="E139" s="1">
        <v>1</v>
      </c>
      <c r="F139" s="7">
        <v>2012.5</v>
      </c>
    </row>
    <row r="140" spans="1:6" ht="15">
      <c r="A140" t="s">
        <v>1049</v>
      </c>
      <c r="C140" t="s">
        <v>245</v>
      </c>
      <c r="D140" t="s">
        <v>945</v>
      </c>
      <c r="E140" s="1">
        <v>1</v>
      </c>
      <c r="F140" s="7">
        <v>2012.5</v>
      </c>
    </row>
    <row r="141" spans="1:6" ht="15">
      <c r="A141" t="s">
        <v>1049</v>
      </c>
      <c r="C141" t="s">
        <v>246</v>
      </c>
      <c r="D141" t="s">
        <v>247</v>
      </c>
      <c r="E141" s="1">
        <v>1</v>
      </c>
      <c r="F141" s="7">
        <v>2012.5</v>
      </c>
    </row>
    <row r="142" spans="1:6" ht="15">
      <c r="A142" t="s">
        <v>1049</v>
      </c>
      <c r="C142" t="s">
        <v>248</v>
      </c>
      <c r="D142" t="s">
        <v>249</v>
      </c>
      <c r="E142" s="1">
        <v>1</v>
      </c>
      <c r="F142" s="7">
        <v>2012.5</v>
      </c>
    </row>
    <row r="143" spans="1:6" ht="15">
      <c r="A143" t="s">
        <v>1049</v>
      </c>
      <c r="C143" t="s">
        <v>250</v>
      </c>
      <c r="D143" t="s">
        <v>249</v>
      </c>
      <c r="E143" s="1">
        <v>1</v>
      </c>
      <c r="F143" s="7">
        <v>2012.5</v>
      </c>
    </row>
    <row r="144" spans="1:6" ht="15">
      <c r="A144" t="s">
        <v>1049</v>
      </c>
      <c r="C144" t="s">
        <v>251</v>
      </c>
      <c r="D144" t="s">
        <v>247</v>
      </c>
      <c r="E144" s="1">
        <v>2</v>
      </c>
      <c r="F144" s="7">
        <v>2012.5</v>
      </c>
    </row>
    <row r="145" spans="1:6" ht="15">
      <c r="A145" t="s">
        <v>1049</v>
      </c>
      <c r="C145" t="s">
        <v>1674</v>
      </c>
      <c r="D145" t="s">
        <v>1675</v>
      </c>
      <c r="E145" s="1">
        <v>3</v>
      </c>
      <c r="F145" s="7">
        <v>2012.5</v>
      </c>
    </row>
    <row r="146" spans="1:6" ht="15">
      <c r="A146" t="s">
        <v>1049</v>
      </c>
      <c r="C146" t="s">
        <v>1743</v>
      </c>
      <c r="D146" t="s">
        <v>1744</v>
      </c>
      <c r="E146" s="1">
        <v>1</v>
      </c>
      <c r="F146" s="7">
        <v>2012.5</v>
      </c>
    </row>
    <row r="147" spans="1:6" ht="15">
      <c r="A147" t="s">
        <v>1049</v>
      </c>
      <c r="C147" t="s">
        <v>1674</v>
      </c>
      <c r="D147" t="s">
        <v>1675</v>
      </c>
      <c r="E147" s="1">
        <v>3</v>
      </c>
      <c r="F147" s="7">
        <v>2012.5</v>
      </c>
    </row>
    <row r="148" spans="1:6" ht="15">
      <c r="A148" t="s">
        <v>1049</v>
      </c>
      <c r="C148" t="s">
        <v>1745</v>
      </c>
      <c r="D148" t="s">
        <v>1746</v>
      </c>
      <c r="E148" s="1">
        <v>1</v>
      </c>
      <c r="F148" s="7">
        <v>2012.5</v>
      </c>
    </row>
    <row r="149" spans="1:6" ht="15">
      <c r="A149" t="s">
        <v>1049</v>
      </c>
      <c r="C149" t="s">
        <v>1747</v>
      </c>
      <c r="D149" t="s">
        <v>1748</v>
      </c>
      <c r="E149" s="1">
        <v>2</v>
      </c>
      <c r="F149" s="7">
        <v>2012.5</v>
      </c>
    </row>
    <row r="150" spans="1:6" ht="15">
      <c r="A150" t="s">
        <v>1751</v>
      </c>
      <c r="C150" t="s">
        <v>1749</v>
      </c>
      <c r="D150" t="s">
        <v>1750</v>
      </c>
      <c r="E150" s="1">
        <v>3</v>
      </c>
      <c r="F150" s="7">
        <v>2012.5</v>
      </c>
    </row>
    <row r="151" spans="1:6" ht="15">
      <c r="A151" t="s">
        <v>1049</v>
      </c>
      <c r="C151" t="s">
        <v>1752</v>
      </c>
      <c r="D151" t="s">
        <v>1753</v>
      </c>
      <c r="E151" s="1">
        <v>1</v>
      </c>
      <c r="F151" s="7">
        <v>2012.5</v>
      </c>
    </row>
    <row r="152" spans="1:6" ht="15">
      <c r="A152" t="s">
        <v>1755</v>
      </c>
      <c r="C152" t="s">
        <v>1754</v>
      </c>
      <c r="D152" t="s">
        <v>1755</v>
      </c>
      <c r="E152" s="1">
        <v>3</v>
      </c>
      <c r="F152" s="7">
        <v>2012.5</v>
      </c>
    </row>
    <row r="153" spans="1:6" ht="15">
      <c r="A153" t="s">
        <v>1049</v>
      </c>
      <c r="C153" t="s">
        <v>1756</v>
      </c>
      <c r="D153" t="s">
        <v>1757</v>
      </c>
      <c r="E153" s="1">
        <v>1</v>
      </c>
      <c r="F153" s="7">
        <v>2012.5</v>
      </c>
    </row>
    <row r="154" spans="1:6" ht="15">
      <c r="A154" t="s">
        <v>2853</v>
      </c>
      <c r="C154" t="s">
        <v>1758</v>
      </c>
      <c r="D154" t="s">
        <v>2853</v>
      </c>
      <c r="E154" s="1">
        <v>2</v>
      </c>
      <c r="F154" s="7">
        <v>2012.5</v>
      </c>
    </row>
    <row r="155" spans="1:6" ht="15">
      <c r="A155" t="s">
        <v>1049</v>
      </c>
      <c r="C155" t="s">
        <v>2854</v>
      </c>
      <c r="D155" t="s">
        <v>2855</v>
      </c>
      <c r="E155" s="1">
        <v>1</v>
      </c>
      <c r="F155" s="7">
        <v>2012.5</v>
      </c>
    </row>
    <row r="156" spans="1:6" ht="15">
      <c r="A156" t="s">
        <v>2858</v>
      </c>
      <c r="C156" t="s">
        <v>2856</v>
      </c>
      <c r="D156" t="s">
        <v>2857</v>
      </c>
      <c r="E156" s="1">
        <v>10</v>
      </c>
      <c r="F156" s="7">
        <v>2012.5</v>
      </c>
    </row>
    <row r="157" spans="1:6" ht="15">
      <c r="A157" t="s">
        <v>2858</v>
      </c>
      <c r="C157" t="s">
        <v>2859</v>
      </c>
      <c r="D157" t="s">
        <v>2860</v>
      </c>
      <c r="E157" s="1">
        <v>10</v>
      </c>
      <c r="F157" s="7">
        <v>2012.5</v>
      </c>
    </row>
    <row r="158" spans="1:6" ht="15">
      <c r="A158" t="s">
        <v>675</v>
      </c>
      <c r="C158" t="s">
        <v>2861</v>
      </c>
      <c r="D158" t="s">
        <v>2862</v>
      </c>
      <c r="E158" s="1">
        <v>1</v>
      </c>
      <c r="F158" s="7">
        <v>2012.5</v>
      </c>
    </row>
    <row r="159" spans="1:6" ht="15">
      <c r="A159" t="s">
        <v>2863</v>
      </c>
      <c r="C159" t="s">
        <v>2864</v>
      </c>
      <c r="D159" t="s">
        <v>2862</v>
      </c>
      <c r="E159" s="1">
        <v>1</v>
      </c>
      <c r="F159" s="7">
        <v>2012.5</v>
      </c>
    </row>
    <row r="160" spans="1:6" ht="15">
      <c r="A160" t="s">
        <v>3885</v>
      </c>
      <c r="C160" t="s">
        <v>2150</v>
      </c>
      <c r="D160" t="s">
        <v>2151</v>
      </c>
      <c r="E160" s="1">
        <v>1</v>
      </c>
      <c r="F160" s="7">
        <v>2012.6</v>
      </c>
    </row>
    <row r="161" spans="1:6" ht="15">
      <c r="A161" t="s">
        <v>3885</v>
      </c>
      <c r="C161" s="15" t="s">
        <v>2114</v>
      </c>
      <c r="D161" t="s">
        <v>2152</v>
      </c>
      <c r="E161" s="1">
        <v>1</v>
      </c>
      <c r="F161" s="7">
        <v>2012.6</v>
      </c>
    </row>
    <row r="162" spans="1:6" ht="15">
      <c r="A162" t="s">
        <v>3885</v>
      </c>
      <c r="C162" t="s">
        <v>2155</v>
      </c>
      <c r="D162" t="s">
        <v>2153</v>
      </c>
      <c r="E162" s="1">
        <v>1</v>
      </c>
      <c r="F162" s="7">
        <v>2012.6</v>
      </c>
    </row>
    <row r="163" spans="1:6" ht="15">
      <c r="A163" t="s">
        <v>3885</v>
      </c>
      <c r="C163" t="s">
        <v>2154</v>
      </c>
      <c r="D163" t="s">
        <v>2156</v>
      </c>
      <c r="E163" s="1">
        <v>1</v>
      </c>
      <c r="F163" s="7">
        <v>2012.6</v>
      </c>
    </row>
    <row r="164" spans="1:6" ht="15">
      <c r="A164" t="s">
        <v>3885</v>
      </c>
      <c r="C164" t="s">
        <v>2185</v>
      </c>
      <c r="D164" t="s">
        <v>2157</v>
      </c>
      <c r="E164" s="1">
        <v>1</v>
      </c>
      <c r="F164" s="7">
        <v>2012.6</v>
      </c>
    </row>
    <row r="165" spans="1:6" ht="15">
      <c r="A165" t="s">
        <v>3885</v>
      </c>
      <c r="C165" t="s">
        <v>2158</v>
      </c>
      <c r="D165" t="s">
        <v>2159</v>
      </c>
      <c r="E165" s="1">
        <v>1</v>
      </c>
      <c r="F165" s="7">
        <v>2012.6</v>
      </c>
    </row>
    <row r="166" spans="1:6" ht="15">
      <c r="A166" t="s">
        <v>3885</v>
      </c>
      <c r="C166" t="s">
        <v>2160</v>
      </c>
      <c r="D166" t="s">
        <v>2161</v>
      </c>
      <c r="E166" s="1">
        <v>1</v>
      </c>
      <c r="F166" s="7">
        <v>2012.6</v>
      </c>
    </row>
    <row r="167" spans="1:6" ht="15">
      <c r="A167" t="s">
        <v>3885</v>
      </c>
      <c r="C167" t="s">
        <v>2162</v>
      </c>
      <c r="D167" t="s">
        <v>2163</v>
      </c>
      <c r="E167" s="1">
        <v>1</v>
      </c>
      <c r="F167" s="7">
        <v>2012.6</v>
      </c>
    </row>
    <row r="168" spans="1:6" ht="15">
      <c r="A168" t="s">
        <v>3885</v>
      </c>
      <c r="C168" t="s">
        <v>2164</v>
      </c>
      <c r="D168" t="s">
        <v>2165</v>
      </c>
      <c r="E168" s="1">
        <v>1</v>
      </c>
      <c r="F168" s="7">
        <v>2012.6</v>
      </c>
    </row>
    <row r="169" spans="1:6" ht="15">
      <c r="A169" t="s">
        <v>3885</v>
      </c>
      <c r="C169" t="s">
        <v>2166</v>
      </c>
      <c r="D169" t="s">
        <v>2167</v>
      </c>
      <c r="E169" s="1">
        <v>1</v>
      </c>
      <c r="F169" s="7">
        <v>2012.6</v>
      </c>
    </row>
    <row r="170" spans="1:6" ht="15">
      <c r="A170" t="s">
        <v>3885</v>
      </c>
      <c r="C170" t="s">
        <v>2168</v>
      </c>
      <c r="D170" t="s">
        <v>2169</v>
      </c>
      <c r="E170" s="1">
        <v>1</v>
      </c>
      <c r="F170" s="7">
        <v>2012.6</v>
      </c>
    </row>
    <row r="171" spans="1:6" ht="15">
      <c r="A171" t="s">
        <v>3885</v>
      </c>
      <c r="C171" t="s">
        <v>2170</v>
      </c>
      <c r="D171" t="s">
        <v>2171</v>
      </c>
      <c r="E171" s="1">
        <v>1</v>
      </c>
      <c r="F171" s="7">
        <v>2012.6</v>
      </c>
    </row>
    <row r="172" spans="1:6" ht="15">
      <c r="A172" t="s">
        <v>3885</v>
      </c>
      <c r="C172" t="s">
        <v>2172</v>
      </c>
      <c r="D172" t="s">
        <v>2173</v>
      </c>
      <c r="E172" s="1">
        <v>1</v>
      </c>
      <c r="F172" s="7">
        <v>2012.6</v>
      </c>
    </row>
    <row r="173" spans="1:6" ht="15">
      <c r="A173" t="s">
        <v>3885</v>
      </c>
      <c r="C173" t="s">
        <v>2174</v>
      </c>
      <c r="D173" t="s">
        <v>2175</v>
      </c>
      <c r="E173" s="1">
        <v>1</v>
      </c>
      <c r="F173" s="7">
        <v>2012.6</v>
      </c>
    </row>
    <row r="174" spans="1:6" ht="15">
      <c r="A174" t="s">
        <v>3885</v>
      </c>
      <c r="C174" t="s">
        <v>2176</v>
      </c>
      <c r="D174" t="s">
        <v>2177</v>
      </c>
      <c r="E174" s="1">
        <v>1</v>
      </c>
      <c r="F174" s="7">
        <v>2012.6</v>
      </c>
    </row>
    <row r="175" spans="1:6" ht="15">
      <c r="A175" t="s">
        <v>3885</v>
      </c>
      <c r="C175" t="s">
        <v>2178</v>
      </c>
      <c r="D175" t="s">
        <v>2179</v>
      </c>
      <c r="E175" s="1">
        <v>1</v>
      </c>
      <c r="F175" s="7">
        <v>2012.6</v>
      </c>
    </row>
    <row r="176" spans="1:6" ht="15">
      <c r="A176" t="s">
        <v>3885</v>
      </c>
      <c r="C176" t="s">
        <v>2396</v>
      </c>
      <c r="D176" t="s">
        <v>2180</v>
      </c>
      <c r="E176" s="1">
        <v>1</v>
      </c>
      <c r="F176" s="7">
        <v>2012.6</v>
      </c>
    </row>
    <row r="177" spans="1:6" ht="15">
      <c r="A177" t="s">
        <v>3885</v>
      </c>
      <c r="C177" t="s">
        <v>2181</v>
      </c>
      <c r="D177" t="s">
        <v>2184</v>
      </c>
      <c r="E177" s="1">
        <v>1</v>
      </c>
      <c r="F177" s="7">
        <v>2012.6</v>
      </c>
    </row>
    <row r="178" spans="1:6" ht="15">
      <c r="A178" t="s">
        <v>3885</v>
      </c>
      <c r="C178" t="s">
        <v>2182</v>
      </c>
      <c r="D178" t="s">
        <v>2183</v>
      </c>
      <c r="E178" s="1">
        <v>1</v>
      </c>
      <c r="F178" s="7">
        <v>2012.6</v>
      </c>
    </row>
    <row r="179" spans="1:6" ht="15">
      <c r="A179" t="s">
        <v>3885</v>
      </c>
      <c r="C179" t="s">
        <v>2186</v>
      </c>
      <c r="D179" t="s">
        <v>2187</v>
      </c>
      <c r="E179" s="1">
        <v>1</v>
      </c>
      <c r="F179" s="7">
        <v>2012.6</v>
      </c>
    </row>
    <row r="180" spans="1:6" ht="15">
      <c r="A180" t="s">
        <v>3885</v>
      </c>
      <c r="C180" t="s">
        <v>2188</v>
      </c>
      <c r="D180" t="s">
        <v>2189</v>
      </c>
      <c r="E180" s="1">
        <v>1</v>
      </c>
      <c r="F180" s="7">
        <v>2012.6</v>
      </c>
    </row>
    <row r="181" spans="1:6" ht="15">
      <c r="A181" t="s">
        <v>3885</v>
      </c>
      <c r="C181" t="s">
        <v>1767</v>
      </c>
      <c r="D181" t="s">
        <v>1768</v>
      </c>
      <c r="E181" s="1">
        <v>1</v>
      </c>
      <c r="F181" s="7">
        <v>2012.6</v>
      </c>
    </row>
    <row r="182" spans="1:6" ht="15">
      <c r="A182" t="s">
        <v>3885</v>
      </c>
      <c r="C182" t="s">
        <v>1769</v>
      </c>
      <c r="D182" t="s">
        <v>1770</v>
      </c>
      <c r="E182" s="1">
        <v>1</v>
      </c>
      <c r="F182" s="7">
        <v>2012.6</v>
      </c>
    </row>
    <row r="183" spans="1:6" ht="15">
      <c r="A183" t="s">
        <v>3885</v>
      </c>
      <c r="C183" t="s">
        <v>1771</v>
      </c>
      <c r="D183" t="s">
        <v>1772</v>
      </c>
      <c r="E183" s="1">
        <v>1</v>
      </c>
      <c r="F183" s="7">
        <v>2012.6</v>
      </c>
    </row>
    <row r="184" spans="1:6" ht="15">
      <c r="A184" t="s">
        <v>3885</v>
      </c>
      <c r="C184" t="s">
        <v>1773</v>
      </c>
      <c r="D184" t="s">
        <v>1774</v>
      </c>
      <c r="E184" s="1">
        <v>1</v>
      </c>
      <c r="F184" s="7">
        <v>2012.6</v>
      </c>
    </row>
    <row r="185" spans="1:6" ht="15">
      <c r="A185" t="s">
        <v>3885</v>
      </c>
      <c r="C185" t="s">
        <v>1775</v>
      </c>
      <c r="D185" t="s">
        <v>0</v>
      </c>
      <c r="E185" s="1">
        <v>1</v>
      </c>
      <c r="F185" s="7">
        <v>2012.6</v>
      </c>
    </row>
    <row r="186" spans="1:6" ht="15">
      <c r="A186" t="s">
        <v>3885</v>
      </c>
      <c r="C186" t="s">
        <v>1</v>
      </c>
      <c r="D186" t="s">
        <v>2</v>
      </c>
      <c r="E186" s="1">
        <v>1</v>
      </c>
      <c r="F186" s="7">
        <v>2012.6</v>
      </c>
    </row>
    <row r="187" spans="1:6" ht="15">
      <c r="A187" t="s">
        <v>3885</v>
      </c>
      <c r="C187" t="s">
        <v>3</v>
      </c>
      <c r="D187" t="s">
        <v>4</v>
      </c>
      <c r="E187" s="1">
        <v>1</v>
      </c>
      <c r="F187" s="7">
        <v>2012.6</v>
      </c>
    </row>
    <row r="188" spans="1:6" ht="15">
      <c r="A188" t="s">
        <v>3885</v>
      </c>
      <c r="C188" t="s">
        <v>2919</v>
      </c>
      <c r="D188" t="s">
        <v>2920</v>
      </c>
      <c r="E188" s="1">
        <v>1</v>
      </c>
      <c r="F188" s="7">
        <v>2012.6</v>
      </c>
    </row>
    <row r="189" spans="1:6" ht="15">
      <c r="A189" t="s">
        <v>3885</v>
      </c>
      <c r="C189" t="s">
        <v>947</v>
      </c>
      <c r="D189" t="s">
        <v>949</v>
      </c>
      <c r="E189" s="1">
        <v>1</v>
      </c>
      <c r="F189" s="7">
        <v>2012.6</v>
      </c>
    </row>
    <row r="190" spans="1:6" ht="15">
      <c r="A190" t="s">
        <v>3885</v>
      </c>
      <c r="C190" t="s">
        <v>948</v>
      </c>
      <c r="D190" t="s">
        <v>950</v>
      </c>
      <c r="E190" s="1">
        <v>1</v>
      </c>
      <c r="F190" s="7">
        <v>2012.6</v>
      </c>
    </row>
    <row r="191" spans="1:6" ht="15">
      <c r="A191" t="s">
        <v>3885</v>
      </c>
      <c r="C191" t="s">
        <v>2354</v>
      </c>
      <c r="D191" t="s">
        <v>2355</v>
      </c>
      <c r="E191" s="1">
        <v>1</v>
      </c>
      <c r="F191" s="7">
        <v>2012.6</v>
      </c>
    </row>
    <row r="192" spans="1:6" ht="15">
      <c r="A192" t="s">
        <v>3885</v>
      </c>
      <c r="C192" t="s">
        <v>2356</v>
      </c>
      <c r="D192" t="s">
        <v>2357</v>
      </c>
      <c r="E192" s="1">
        <v>1</v>
      </c>
      <c r="F192" s="7">
        <v>2012.6</v>
      </c>
    </row>
    <row r="193" spans="1:6" ht="15">
      <c r="A193" t="s">
        <v>3885</v>
      </c>
      <c r="C193" t="s">
        <v>2358</v>
      </c>
      <c r="D193" t="s">
        <v>2359</v>
      </c>
      <c r="E193" s="1">
        <v>1</v>
      </c>
      <c r="F193" s="7">
        <v>2012.6</v>
      </c>
    </row>
    <row r="194" spans="1:6" ht="15">
      <c r="A194" t="s">
        <v>3885</v>
      </c>
      <c r="C194" t="s">
        <v>2360</v>
      </c>
      <c r="D194" t="s">
        <v>2361</v>
      </c>
      <c r="E194" s="1">
        <v>1</v>
      </c>
      <c r="F194" s="7">
        <v>2012.6</v>
      </c>
    </row>
    <row r="195" spans="1:6" ht="15">
      <c r="A195" t="s">
        <v>3885</v>
      </c>
      <c r="C195" t="s">
        <v>2362</v>
      </c>
      <c r="D195" t="s">
        <v>2363</v>
      </c>
      <c r="E195" s="1">
        <v>1</v>
      </c>
      <c r="F195" s="7">
        <v>2012.6</v>
      </c>
    </row>
    <row r="196" spans="1:6" ht="15">
      <c r="A196" t="s">
        <v>3885</v>
      </c>
      <c r="C196" t="s">
        <v>2364</v>
      </c>
      <c r="D196" t="s">
        <v>2365</v>
      </c>
      <c r="E196" s="1">
        <v>1</v>
      </c>
      <c r="F196" s="7">
        <v>2012.6</v>
      </c>
    </row>
    <row r="197" spans="1:6" ht="15">
      <c r="A197" t="s">
        <v>3885</v>
      </c>
      <c r="C197" t="s">
        <v>2366</v>
      </c>
      <c r="D197" t="s">
        <v>1301</v>
      </c>
      <c r="E197" s="1">
        <v>1</v>
      </c>
      <c r="F197" s="7">
        <v>2012.6</v>
      </c>
    </row>
    <row r="198" spans="1:6" ht="15">
      <c r="A198" t="s">
        <v>3885</v>
      </c>
      <c r="C198" t="s">
        <v>1302</v>
      </c>
      <c r="E198" s="1">
        <v>1</v>
      </c>
      <c r="F198" s="7">
        <v>2012.6</v>
      </c>
    </row>
    <row r="199" spans="1:6" ht="15">
      <c r="A199" t="s">
        <v>3885</v>
      </c>
      <c r="C199" t="s">
        <v>1303</v>
      </c>
      <c r="D199" t="s">
        <v>1304</v>
      </c>
      <c r="E199" s="1">
        <v>1</v>
      </c>
      <c r="F199" s="7">
        <v>2012.6</v>
      </c>
    </row>
    <row r="200" spans="1:6" ht="15">
      <c r="A200" t="s">
        <v>3885</v>
      </c>
      <c r="C200" t="s">
        <v>1305</v>
      </c>
      <c r="D200" t="s">
        <v>1306</v>
      </c>
      <c r="E200" s="1">
        <v>1</v>
      </c>
      <c r="F200" s="7">
        <v>2012.6</v>
      </c>
    </row>
    <row r="201" spans="1:6" ht="15">
      <c r="A201" t="s">
        <v>3885</v>
      </c>
      <c r="C201" t="s">
        <v>1307</v>
      </c>
      <c r="D201" t="s">
        <v>1308</v>
      </c>
      <c r="E201" s="1">
        <v>1</v>
      </c>
      <c r="F201" s="7">
        <v>2012.6</v>
      </c>
    </row>
    <row r="202" spans="1:6" ht="15">
      <c r="A202" t="s">
        <v>3885</v>
      </c>
      <c r="C202" t="s">
        <v>1309</v>
      </c>
      <c r="D202" t="s">
        <v>1310</v>
      </c>
      <c r="E202" s="1">
        <v>1</v>
      </c>
      <c r="F202" s="7">
        <v>2012.6</v>
      </c>
    </row>
    <row r="203" spans="1:6" ht="15">
      <c r="A203" t="s">
        <v>3885</v>
      </c>
      <c r="C203" t="s">
        <v>1311</v>
      </c>
      <c r="D203" t="s">
        <v>1312</v>
      </c>
      <c r="E203" s="1">
        <v>1</v>
      </c>
      <c r="F203" s="7">
        <v>2012.6</v>
      </c>
    </row>
    <row r="204" spans="1:6" ht="15">
      <c r="A204" t="s">
        <v>3885</v>
      </c>
      <c r="C204" t="s">
        <v>1313</v>
      </c>
      <c r="D204" t="s">
        <v>1314</v>
      </c>
      <c r="E204" s="1">
        <v>1</v>
      </c>
      <c r="F204" s="7">
        <v>2012.6</v>
      </c>
    </row>
    <row r="205" spans="1:6" ht="15">
      <c r="A205" t="s">
        <v>3885</v>
      </c>
      <c r="C205" t="s">
        <v>1315</v>
      </c>
      <c r="D205" t="s">
        <v>1316</v>
      </c>
      <c r="E205" s="1">
        <v>1</v>
      </c>
      <c r="F205" s="7">
        <v>2012.6</v>
      </c>
    </row>
    <row r="206" spans="1:6" ht="15">
      <c r="A206" t="s">
        <v>3885</v>
      </c>
      <c r="C206" t="s">
        <v>1317</v>
      </c>
      <c r="D206" t="s">
        <v>1318</v>
      </c>
      <c r="E206" s="1">
        <v>1</v>
      </c>
      <c r="F206" s="7">
        <v>2012.6</v>
      </c>
    </row>
    <row r="207" spans="1:6" ht="15">
      <c r="A207" t="s">
        <v>3885</v>
      </c>
      <c r="C207" t="s">
        <v>1319</v>
      </c>
      <c r="D207" t="s">
        <v>1321</v>
      </c>
      <c r="E207" s="1">
        <v>1</v>
      </c>
      <c r="F207" s="7">
        <v>2012.6</v>
      </c>
    </row>
    <row r="208" spans="1:6" ht="15">
      <c r="A208" t="s">
        <v>3885</v>
      </c>
      <c r="C208" t="s">
        <v>1320</v>
      </c>
      <c r="D208" t="s">
        <v>1322</v>
      </c>
      <c r="E208" s="1">
        <v>1</v>
      </c>
      <c r="F208" s="7">
        <v>2012.6</v>
      </c>
    </row>
    <row r="209" spans="1:6" ht="15">
      <c r="A209" t="s">
        <v>3885</v>
      </c>
      <c r="C209" t="s">
        <v>1323</v>
      </c>
      <c r="D209" t="s">
        <v>1324</v>
      </c>
      <c r="E209" s="1">
        <v>1</v>
      </c>
      <c r="F209" s="7">
        <v>2012.6</v>
      </c>
    </row>
    <row r="210" spans="1:6" ht="15">
      <c r="A210" t="s">
        <v>3885</v>
      </c>
      <c r="C210" t="s">
        <v>1325</v>
      </c>
      <c r="D210" t="s">
        <v>1326</v>
      </c>
      <c r="E210" s="1">
        <v>1</v>
      </c>
      <c r="F210" s="7">
        <v>2012.6</v>
      </c>
    </row>
    <row r="211" spans="1:6" ht="15">
      <c r="A211" t="s">
        <v>3885</v>
      </c>
      <c r="C211" t="s">
        <v>1327</v>
      </c>
      <c r="D211" t="s">
        <v>1328</v>
      </c>
      <c r="E211" s="1">
        <v>1</v>
      </c>
      <c r="F211" s="7">
        <v>2012.6</v>
      </c>
    </row>
    <row r="212" spans="1:6" ht="15">
      <c r="A212" t="s">
        <v>3885</v>
      </c>
      <c r="C212" t="s">
        <v>1329</v>
      </c>
      <c r="D212" t="s">
        <v>1330</v>
      </c>
      <c r="E212" s="1">
        <v>1</v>
      </c>
      <c r="F212" s="7">
        <v>2012.6</v>
      </c>
    </row>
    <row r="213" spans="1:6" ht="15">
      <c r="A213" t="s">
        <v>3885</v>
      </c>
      <c r="C213" t="s">
        <v>2353</v>
      </c>
      <c r="D213" t="s">
        <v>1331</v>
      </c>
      <c r="E213" s="1">
        <v>1</v>
      </c>
      <c r="F213" s="7">
        <v>2012.6</v>
      </c>
    </row>
    <row r="214" spans="1:6" ht="15">
      <c r="A214" t="s">
        <v>3885</v>
      </c>
      <c r="C214" t="s">
        <v>1332</v>
      </c>
      <c r="D214" t="s">
        <v>1333</v>
      </c>
      <c r="E214" s="1">
        <v>1</v>
      </c>
      <c r="F214" s="7">
        <v>2012.6</v>
      </c>
    </row>
    <row r="215" spans="1:6" ht="15">
      <c r="A215" t="s">
        <v>3885</v>
      </c>
      <c r="C215" t="s">
        <v>1334</v>
      </c>
      <c r="D215" t="s">
        <v>1335</v>
      </c>
      <c r="E215" s="1">
        <v>1</v>
      </c>
      <c r="F215" s="7">
        <v>2012.6</v>
      </c>
    </row>
    <row r="216" spans="1:6" ht="15">
      <c r="A216" t="s">
        <v>3885</v>
      </c>
      <c r="C216" t="s">
        <v>1336</v>
      </c>
      <c r="D216" t="s">
        <v>1337</v>
      </c>
      <c r="E216" s="1">
        <v>1</v>
      </c>
      <c r="F216" s="7">
        <v>2012.6</v>
      </c>
    </row>
    <row r="217" spans="1:6" ht="15">
      <c r="A217" t="s">
        <v>3885</v>
      </c>
      <c r="C217" t="s">
        <v>1338</v>
      </c>
      <c r="D217" t="s">
        <v>1339</v>
      </c>
      <c r="E217" s="1">
        <v>1</v>
      </c>
      <c r="F217" s="7">
        <v>2012.6</v>
      </c>
    </row>
    <row r="218" spans="1:6" ht="15">
      <c r="A218" t="s">
        <v>3885</v>
      </c>
      <c r="C218" t="s">
        <v>1340</v>
      </c>
      <c r="D218" t="s">
        <v>1341</v>
      </c>
      <c r="E218" s="1">
        <v>1</v>
      </c>
      <c r="F218" s="7">
        <v>2012.6</v>
      </c>
    </row>
    <row r="219" spans="1:6" ht="15">
      <c r="A219" t="s">
        <v>3885</v>
      </c>
      <c r="C219" t="s">
        <v>1342</v>
      </c>
      <c r="D219" t="s">
        <v>1343</v>
      </c>
      <c r="E219" s="1">
        <v>1</v>
      </c>
      <c r="F219" s="7">
        <v>2012.6</v>
      </c>
    </row>
    <row r="220" spans="1:6" ht="15">
      <c r="A220" t="s">
        <v>3885</v>
      </c>
      <c r="C220" t="s">
        <v>1344</v>
      </c>
      <c r="D220" t="s">
        <v>1345</v>
      </c>
      <c r="E220" s="1">
        <v>1</v>
      </c>
      <c r="F220" s="7">
        <v>2012.6</v>
      </c>
    </row>
    <row r="221" spans="1:6" ht="15">
      <c r="A221" t="s">
        <v>3885</v>
      </c>
      <c r="C221" t="s">
        <v>1346</v>
      </c>
      <c r="D221" t="s">
        <v>1347</v>
      </c>
      <c r="E221" s="1">
        <v>1</v>
      </c>
      <c r="F221" s="7">
        <v>2012.6</v>
      </c>
    </row>
    <row r="222" spans="1:6" ht="15">
      <c r="A222" t="s">
        <v>3885</v>
      </c>
      <c r="C222" t="s">
        <v>1348</v>
      </c>
      <c r="D222" t="s">
        <v>1349</v>
      </c>
      <c r="E222" s="1">
        <v>1</v>
      </c>
      <c r="F222" s="7">
        <v>2012.6</v>
      </c>
    </row>
    <row r="223" spans="1:6" ht="15">
      <c r="A223" t="s">
        <v>3885</v>
      </c>
      <c r="C223" t="s">
        <v>1350</v>
      </c>
      <c r="D223" t="s">
        <v>1351</v>
      </c>
      <c r="E223" s="1">
        <v>1</v>
      </c>
      <c r="F223" s="7">
        <v>2012.6</v>
      </c>
    </row>
    <row r="224" spans="1:6" ht="15">
      <c r="A224" t="s">
        <v>3885</v>
      </c>
      <c r="C224" t="s">
        <v>1352</v>
      </c>
      <c r="D224" t="s">
        <v>1353</v>
      </c>
      <c r="E224" s="1">
        <v>1</v>
      </c>
      <c r="F224" s="7">
        <v>2012.6</v>
      </c>
    </row>
    <row r="225" spans="1:6" ht="15">
      <c r="A225" t="s">
        <v>3885</v>
      </c>
      <c r="C225" t="s">
        <v>1354</v>
      </c>
      <c r="D225" t="s">
        <v>1355</v>
      </c>
      <c r="E225" s="1">
        <v>1</v>
      </c>
      <c r="F225" s="7">
        <v>2012.6</v>
      </c>
    </row>
    <row r="226" spans="1:6" ht="15">
      <c r="A226" t="s">
        <v>3885</v>
      </c>
      <c r="C226" t="s">
        <v>1356</v>
      </c>
      <c r="D226" t="s">
        <v>1357</v>
      </c>
      <c r="E226" s="1">
        <v>1</v>
      </c>
      <c r="F226" s="7">
        <v>2012.6</v>
      </c>
    </row>
    <row r="227" spans="1:6" ht="15">
      <c r="A227" t="s">
        <v>3885</v>
      </c>
      <c r="C227" t="s">
        <v>1305</v>
      </c>
      <c r="D227" t="s">
        <v>1358</v>
      </c>
      <c r="E227" s="1">
        <v>1</v>
      </c>
      <c r="F227" s="7">
        <v>2012.6</v>
      </c>
    </row>
    <row r="228" spans="1:6" ht="15">
      <c r="A228" t="s">
        <v>3885</v>
      </c>
      <c r="C228" t="s">
        <v>1359</v>
      </c>
      <c r="E228" s="1">
        <v>1</v>
      </c>
      <c r="F228" s="7">
        <v>2012.6</v>
      </c>
    </row>
    <row r="229" spans="1:6" ht="15">
      <c r="A229" t="s">
        <v>3885</v>
      </c>
      <c r="C229" t="s">
        <v>1361</v>
      </c>
      <c r="D229" t="s">
        <v>1363</v>
      </c>
      <c r="E229" s="1">
        <v>1</v>
      </c>
      <c r="F229" s="7">
        <v>2012.6</v>
      </c>
    </row>
    <row r="230" spans="1:6" ht="15">
      <c r="A230" t="s">
        <v>3885</v>
      </c>
      <c r="C230" t="s">
        <v>1360</v>
      </c>
      <c r="D230" t="s">
        <v>1362</v>
      </c>
      <c r="E230" s="1">
        <v>1</v>
      </c>
      <c r="F230" s="7">
        <v>2012.6</v>
      </c>
    </row>
    <row r="231" spans="1:6" ht="15">
      <c r="A231" t="s">
        <v>3885</v>
      </c>
      <c r="C231" t="s">
        <v>1364</v>
      </c>
      <c r="E231" s="1">
        <v>1</v>
      </c>
      <c r="F231" s="7">
        <v>2012.6</v>
      </c>
    </row>
    <row r="232" spans="1:6" ht="15">
      <c r="A232" t="s">
        <v>3885</v>
      </c>
      <c r="C232" t="s">
        <v>1365</v>
      </c>
      <c r="D232" t="s">
        <v>1366</v>
      </c>
      <c r="E232" s="1">
        <v>1</v>
      </c>
      <c r="F232" s="7">
        <v>2012.6</v>
      </c>
    </row>
    <row r="233" spans="1:6" ht="15">
      <c r="A233" t="s">
        <v>3885</v>
      </c>
      <c r="C233" t="s">
        <v>1367</v>
      </c>
      <c r="D233" t="s">
        <v>1368</v>
      </c>
      <c r="E233" s="1">
        <v>1</v>
      </c>
      <c r="F233" s="7">
        <v>2012.6</v>
      </c>
    </row>
    <row r="234" spans="1:6" ht="15">
      <c r="A234" t="s">
        <v>3885</v>
      </c>
      <c r="C234" t="s">
        <v>1369</v>
      </c>
      <c r="D234" t="s">
        <v>1370</v>
      </c>
      <c r="E234" s="1">
        <v>1</v>
      </c>
      <c r="F234" s="7">
        <v>2012.6</v>
      </c>
    </row>
    <row r="235" spans="1:6" ht="15">
      <c r="A235" t="s">
        <v>3885</v>
      </c>
      <c r="C235" t="s">
        <v>1371</v>
      </c>
      <c r="D235" t="s">
        <v>1372</v>
      </c>
      <c r="E235" s="1">
        <v>1</v>
      </c>
      <c r="F235" s="7">
        <v>2012.6</v>
      </c>
    </row>
    <row r="236" spans="1:6" ht="15">
      <c r="A236" t="s">
        <v>3885</v>
      </c>
      <c r="C236" t="s">
        <v>1373</v>
      </c>
      <c r="D236" t="s">
        <v>1374</v>
      </c>
      <c r="E236" s="1">
        <v>1</v>
      </c>
      <c r="F236" s="7">
        <v>2012.6</v>
      </c>
    </row>
    <row r="237" spans="1:6" ht="15">
      <c r="A237" t="s">
        <v>3885</v>
      </c>
      <c r="C237" t="s">
        <v>1375</v>
      </c>
      <c r="D237" t="s">
        <v>1376</v>
      </c>
      <c r="E237" s="1">
        <v>1</v>
      </c>
      <c r="F237" s="7">
        <v>2012.6</v>
      </c>
    </row>
    <row r="238" spans="1:6" ht="15">
      <c r="A238" t="s">
        <v>3885</v>
      </c>
      <c r="C238" t="s">
        <v>1377</v>
      </c>
      <c r="D238" t="s">
        <v>1378</v>
      </c>
      <c r="E238" s="1">
        <v>1</v>
      </c>
      <c r="F238" s="7">
        <v>2012.6</v>
      </c>
    </row>
    <row r="239" spans="1:6" ht="15">
      <c r="A239" t="s">
        <v>3885</v>
      </c>
      <c r="C239" t="s">
        <v>1379</v>
      </c>
      <c r="D239" t="s">
        <v>1380</v>
      </c>
      <c r="E239" s="1">
        <v>1</v>
      </c>
      <c r="F239" s="7">
        <v>2012.6</v>
      </c>
    </row>
    <row r="240" spans="1:6" ht="15">
      <c r="A240" t="s">
        <v>3885</v>
      </c>
      <c r="C240" t="s">
        <v>1381</v>
      </c>
      <c r="D240" t="s">
        <v>1382</v>
      </c>
      <c r="E240" s="1">
        <v>1</v>
      </c>
      <c r="F240" s="7">
        <v>2012.6</v>
      </c>
    </row>
    <row r="241" spans="1:6" ht="15">
      <c r="A241" t="s">
        <v>3885</v>
      </c>
      <c r="C241" t="s">
        <v>1383</v>
      </c>
      <c r="D241" t="s">
        <v>1384</v>
      </c>
      <c r="E241" s="1">
        <v>1</v>
      </c>
      <c r="F241" s="7">
        <v>2012.6</v>
      </c>
    </row>
    <row r="242" spans="1:6" ht="15">
      <c r="A242" t="s">
        <v>3885</v>
      </c>
      <c r="C242" t="s">
        <v>1385</v>
      </c>
      <c r="D242" t="s">
        <v>1386</v>
      </c>
      <c r="E242" s="1">
        <v>1</v>
      </c>
      <c r="F242" s="7">
        <v>2012.6</v>
      </c>
    </row>
    <row r="243" spans="1:6" ht="15">
      <c r="A243" t="s">
        <v>3885</v>
      </c>
      <c r="C243" t="s">
        <v>2518</v>
      </c>
      <c r="D243" t="s">
        <v>1387</v>
      </c>
      <c r="E243" s="1">
        <v>1</v>
      </c>
      <c r="F243" s="7">
        <v>2012.6</v>
      </c>
    </row>
    <row r="244" spans="1:6" ht="15">
      <c r="A244" t="s">
        <v>3885</v>
      </c>
      <c r="C244" t="s">
        <v>2484</v>
      </c>
      <c r="D244" t="s">
        <v>2485</v>
      </c>
      <c r="E244" s="1">
        <v>1</v>
      </c>
      <c r="F244" s="7">
        <v>2012.6</v>
      </c>
    </row>
    <row r="245" spans="1:6" ht="15">
      <c r="A245" t="s">
        <v>3885</v>
      </c>
      <c r="C245" t="s">
        <v>2486</v>
      </c>
      <c r="D245" t="s">
        <v>2487</v>
      </c>
      <c r="E245" s="1">
        <v>1</v>
      </c>
      <c r="F245" s="7">
        <v>2012.6</v>
      </c>
    </row>
    <row r="246" spans="1:6" ht="15">
      <c r="A246" t="s">
        <v>3885</v>
      </c>
      <c r="C246" t="s">
        <v>2488</v>
      </c>
      <c r="D246" t="s">
        <v>2489</v>
      </c>
      <c r="E246" s="1">
        <v>1</v>
      </c>
      <c r="F246" s="7">
        <v>2012.6</v>
      </c>
    </row>
    <row r="247" spans="1:6" ht="15">
      <c r="A247" t="s">
        <v>3885</v>
      </c>
      <c r="C247" t="s">
        <v>2490</v>
      </c>
      <c r="D247" t="s">
        <v>2491</v>
      </c>
      <c r="E247" s="1">
        <v>1</v>
      </c>
      <c r="F247" s="7">
        <v>2012.6</v>
      </c>
    </row>
    <row r="248" spans="1:6" ht="15">
      <c r="A248" t="s">
        <v>3885</v>
      </c>
      <c r="C248" t="s">
        <v>2492</v>
      </c>
      <c r="D248" t="s">
        <v>2493</v>
      </c>
      <c r="E248" s="1">
        <v>1</v>
      </c>
      <c r="F248" s="7">
        <v>2012.6</v>
      </c>
    </row>
    <row r="249" spans="1:6" ht="15">
      <c r="A249" t="s">
        <v>3885</v>
      </c>
      <c r="C249" t="s">
        <v>2495</v>
      </c>
      <c r="D249" t="s">
        <v>2494</v>
      </c>
      <c r="E249" s="1">
        <v>1</v>
      </c>
      <c r="F249" s="7">
        <v>2012.6</v>
      </c>
    </row>
    <row r="250" spans="1:6" ht="15">
      <c r="A250" t="s">
        <v>3885</v>
      </c>
      <c r="C250" t="s">
        <v>2496</v>
      </c>
      <c r="D250" t="s">
        <v>2497</v>
      </c>
      <c r="E250" s="1">
        <v>1</v>
      </c>
      <c r="F250" s="7">
        <v>2012.6</v>
      </c>
    </row>
    <row r="251" spans="1:6" ht="15">
      <c r="A251" t="s">
        <v>3885</v>
      </c>
      <c r="C251" t="s">
        <v>2498</v>
      </c>
      <c r="D251" t="s">
        <v>2499</v>
      </c>
      <c r="E251" s="1">
        <v>1</v>
      </c>
      <c r="F251" s="7">
        <v>2012.6</v>
      </c>
    </row>
    <row r="252" spans="1:6" ht="15">
      <c r="A252" t="s">
        <v>3885</v>
      </c>
      <c r="C252" t="s">
        <v>2500</v>
      </c>
      <c r="D252" t="s">
        <v>2502</v>
      </c>
      <c r="E252" s="1">
        <v>1</v>
      </c>
      <c r="F252" s="7">
        <v>2012.6</v>
      </c>
    </row>
    <row r="253" spans="1:6" ht="15">
      <c r="A253" t="s">
        <v>3885</v>
      </c>
      <c r="C253" t="s">
        <v>2501</v>
      </c>
      <c r="D253" t="s">
        <v>2503</v>
      </c>
      <c r="E253" s="1">
        <v>1</v>
      </c>
      <c r="F253" s="7">
        <v>2012.6</v>
      </c>
    </row>
    <row r="254" spans="1:6" ht="15">
      <c r="A254" t="s">
        <v>3885</v>
      </c>
      <c r="C254" t="s">
        <v>2504</v>
      </c>
      <c r="D254" t="s">
        <v>2505</v>
      </c>
      <c r="E254" s="1">
        <v>1</v>
      </c>
      <c r="F254" s="7">
        <v>2012.6</v>
      </c>
    </row>
    <row r="255" spans="1:6" ht="15">
      <c r="A255" t="s">
        <v>3885</v>
      </c>
      <c r="C255" t="s">
        <v>2506</v>
      </c>
      <c r="D255" t="s">
        <v>2507</v>
      </c>
      <c r="E255" s="1">
        <v>1</v>
      </c>
      <c r="F255" s="7">
        <v>2012.6</v>
      </c>
    </row>
    <row r="256" spans="1:6" ht="15">
      <c r="A256" t="s">
        <v>3885</v>
      </c>
      <c r="C256" t="s">
        <v>2508</v>
      </c>
      <c r="D256" t="s">
        <v>2509</v>
      </c>
      <c r="E256" s="1">
        <v>1</v>
      </c>
      <c r="F256" s="7">
        <v>2012.6</v>
      </c>
    </row>
    <row r="257" spans="1:6" ht="15">
      <c r="A257" t="s">
        <v>3885</v>
      </c>
      <c r="C257" t="s">
        <v>2510</v>
      </c>
      <c r="D257" t="s">
        <v>2511</v>
      </c>
      <c r="E257" s="1">
        <v>1</v>
      </c>
      <c r="F257" s="7">
        <v>2012.6</v>
      </c>
    </row>
    <row r="258" spans="1:6" ht="15">
      <c r="A258" t="s">
        <v>3885</v>
      </c>
      <c r="C258" t="s">
        <v>2512</v>
      </c>
      <c r="D258" t="s">
        <v>2513</v>
      </c>
      <c r="E258" s="1">
        <v>1</v>
      </c>
      <c r="F258" s="7">
        <v>2012.6</v>
      </c>
    </row>
    <row r="259" spans="1:6" ht="15">
      <c r="A259" t="s">
        <v>3885</v>
      </c>
      <c r="C259" t="s">
        <v>2514</v>
      </c>
      <c r="D259" t="s">
        <v>2515</v>
      </c>
      <c r="E259" s="1">
        <v>1</v>
      </c>
      <c r="F259" s="7">
        <v>2012.6</v>
      </c>
    </row>
    <row r="260" spans="1:6" ht="15">
      <c r="A260" t="s">
        <v>3885</v>
      </c>
      <c r="C260" t="s">
        <v>2516</v>
      </c>
      <c r="D260" t="s">
        <v>2517</v>
      </c>
      <c r="E260" s="1">
        <v>1</v>
      </c>
      <c r="F260" s="7">
        <v>2012.6</v>
      </c>
    </row>
    <row r="261" spans="1:6" ht="15">
      <c r="A261" t="s">
        <v>1054</v>
      </c>
      <c r="B261" t="s">
        <v>2926</v>
      </c>
      <c r="C261" t="s">
        <v>1052</v>
      </c>
      <c r="D261" t="s">
        <v>1053</v>
      </c>
      <c r="E261" s="1">
        <v>1</v>
      </c>
      <c r="F261" s="1">
        <v>2012.12</v>
      </c>
    </row>
    <row r="262" spans="1:6" ht="15">
      <c r="A262" t="s">
        <v>1054</v>
      </c>
      <c r="B262" t="s">
        <v>2926</v>
      </c>
      <c r="C262" t="s">
        <v>1055</v>
      </c>
      <c r="D262" t="s">
        <v>1056</v>
      </c>
      <c r="E262" s="1">
        <v>1</v>
      </c>
      <c r="F262" s="1">
        <v>2012.12</v>
      </c>
    </row>
    <row r="263" spans="1:6" ht="15">
      <c r="A263" t="s">
        <v>1054</v>
      </c>
      <c r="B263" t="s">
        <v>2926</v>
      </c>
      <c r="C263" t="s">
        <v>1057</v>
      </c>
      <c r="D263" t="s">
        <v>1058</v>
      </c>
      <c r="E263" s="1">
        <v>1</v>
      </c>
      <c r="F263" s="1">
        <v>2012.12</v>
      </c>
    </row>
    <row r="264" spans="1:6" ht="15">
      <c r="A264" t="s">
        <v>1054</v>
      </c>
      <c r="B264" t="s">
        <v>2926</v>
      </c>
      <c r="C264" t="s">
        <v>1059</v>
      </c>
      <c r="D264" t="s">
        <v>1060</v>
      </c>
      <c r="E264" s="1">
        <v>4</v>
      </c>
      <c r="F264" s="1">
        <v>2012.12</v>
      </c>
    </row>
    <row r="265" spans="1:6" ht="15">
      <c r="A265" t="s">
        <v>1054</v>
      </c>
      <c r="B265" t="s">
        <v>2926</v>
      </c>
      <c r="C265" t="s">
        <v>1061</v>
      </c>
      <c r="D265" t="s">
        <v>1062</v>
      </c>
      <c r="E265" s="1">
        <v>4</v>
      </c>
      <c r="F265" s="1">
        <v>2012.12</v>
      </c>
    </row>
    <row r="266" spans="1:6" ht="15">
      <c r="A266" t="s">
        <v>1054</v>
      </c>
      <c r="B266" t="s">
        <v>2926</v>
      </c>
      <c r="C266" t="s">
        <v>1063</v>
      </c>
      <c r="D266" t="s">
        <v>1060</v>
      </c>
      <c r="E266" s="1">
        <v>2</v>
      </c>
      <c r="F266" s="1">
        <v>2012.12</v>
      </c>
    </row>
    <row r="267" spans="1:6" ht="15">
      <c r="A267" t="s">
        <v>1054</v>
      </c>
      <c r="B267" t="s">
        <v>2926</v>
      </c>
      <c r="C267" t="s">
        <v>1064</v>
      </c>
      <c r="D267" t="s">
        <v>1065</v>
      </c>
      <c r="E267" s="1">
        <v>1</v>
      </c>
      <c r="F267" s="1">
        <v>2012.12</v>
      </c>
    </row>
    <row r="268" spans="1:6" ht="15">
      <c r="A268" t="s">
        <v>1054</v>
      </c>
      <c r="B268" t="s">
        <v>2926</v>
      </c>
      <c r="C268" t="s">
        <v>1070</v>
      </c>
      <c r="D268" t="s">
        <v>1071</v>
      </c>
      <c r="E268" s="1">
        <v>1</v>
      </c>
      <c r="F268" s="1">
        <v>2012.12</v>
      </c>
    </row>
    <row r="269" spans="1:6" ht="15">
      <c r="A269" t="s">
        <v>1054</v>
      </c>
      <c r="B269" t="s">
        <v>2926</v>
      </c>
      <c r="C269" t="s">
        <v>1072</v>
      </c>
      <c r="D269" t="s">
        <v>1073</v>
      </c>
      <c r="E269" s="1">
        <v>2</v>
      </c>
      <c r="F269" s="1">
        <v>2012.12</v>
      </c>
    </row>
    <row r="270" spans="1:6" ht="15">
      <c r="A270" t="s">
        <v>1054</v>
      </c>
      <c r="B270" t="s">
        <v>2926</v>
      </c>
      <c r="C270" t="s">
        <v>1074</v>
      </c>
      <c r="D270" t="s">
        <v>1075</v>
      </c>
      <c r="E270" s="1">
        <v>1</v>
      </c>
      <c r="F270" s="1">
        <v>2012.12</v>
      </c>
    </row>
    <row r="271" spans="1:6" ht="15">
      <c r="A271" t="s">
        <v>1054</v>
      </c>
      <c r="B271" t="s">
        <v>2926</v>
      </c>
      <c r="C271" t="s">
        <v>1076</v>
      </c>
      <c r="F271" s="1">
        <v>2012.12</v>
      </c>
    </row>
    <row r="272" spans="1:6" ht="15">
      <c r="A272" t="s">
        <v>1054</v>
      </c>
      <c r="B272" t="s">
        <v>2926</v>
      </c>
      <c r="C272" t="s">
        <v>1077</v>
      </c>
      <c r="D272" t="s">
        <v>1078</v>
      </c>
      <c r="E272" s="1">
        <v>1</v>
      </c>
      <c r="F272" s="1">
        <v>2012.12</v>
      </c>
    </row>
    <row r="273" spans="1:6" ht="15">
      <c r="A273" t="s">
        <v>1054</v>
      </c>
      <c r="B273" t="s">
        <v>2926</v>
      </c>
      <c r="C273" t="s">
        <v>1079</v>
      </c>
      <c r="D273" t="s">
        <v>1078</v>
      </c>
      <c r="E273" s="1">
        <v>1</v>
      </c>
      <c r="F273" s="1">
        <v>2012.12</v>
      </c>
    </row>
    <row r="274" spans="1:6" ht="15">
      <c r="A274" t="s">
        <v>1054</v>
      </c>
      <c r="B274" t="s">
        <v>2926</v>
      </c>
      <c r="C274" t="s">
        <v>1080</v>
      </c>
      <c r="D274" t="s">
        <v>1081</v>
      </c>
      <c r="E274" s="1">
        <v>1</v>
      </c>
      <c r="F274" s="1">
        <v>2012.12</v>
      </c>
    </row>
    <row r="275" spans="1:6" ht="15">
      <c r="A275" t="s">
        <v>1054</v>
      </c>
      <c r="B275" t="s">
        <v>2926</v>
      </c>
      <c r="C275" t="s">
        <v>1082</v>
      </c>
      <c r="D275" t="s">
        <v>1083</v>
      </c>
      <c r="E275" s="1">
        <v>1</v>
      </c>
      <c r="F275" s="1">
        <v>2012.12</v>
      </c>
    </row>
    <row r="276" spans="1:6" ht="15">
      <c r="A276" t="s">
        <v>1054</v>
      </c>
      <c r="B276" t="s">
        <v>2926</v>
      </c>
      <c r="C276" t="s">
        <v>1084</v>
      </c>
      <c r="D276" t="s">
        <v>1085</v>
      </c>
      <c r="E276" s="1">
        <v>1</v>
      </c>
      <c r="F276" s="1">
        <v>2012.12</v>
      </c>
    </row>
    <row r="277" spans="1:6" ht="15">
      <c r="A277" t="s">
        <v>1054</v>
      </c>
      <c r="B277" t="s">
        <v>2926</v>
      </c>
      <c r="C277" t="s">
        <v>1086</v>
      </c>
      <c r="D277" t="s">
        <v>1087</v>
      </c>
      <c r="E277" s="1">
        <v>1</v>
      </c>
      <c r="F277" s="1">
        <v>2012.12</v>
      </c>
    </row>
    <row r="278" spans="1:6" ht="15">
      <c r="A278" t="s">
        <v>1054</v>
      </c>
      <c r="B278" t="s">
        <v>2926</v>
      </c>
      <c r="C278" t="s">
        <v>1088</v>
      </c>
      <c r="D278" t="s">
        <v>1089</v>
      </c>
      <c r="E278" s="1">
        <v>1</v>
      </c>
      <c r="F278" s="1">
        <v>2012.12</v>
      </c>
    </row>
    <row r="279" spans="1:6" ht="15">
      <c r="A279" t="s">
        <v>1054</v>
      </c>
      <c r="B279" t="s">
        <v>2926</v>
      </c>
      <c r="C279" t="s">
        <v>1090</v>
      </c>
      <c r="D279" t="s">
        <v>1091</v>
      </c>
      <c r="E279" s="1">
        <v>1</v>
      </c>
      <c r="F279" s="1">
        <v>2012.12</v>
      </c>
    </row>
    <row r="280" spans="1:6" ht="15">
      <c r="A280" t="s">
        <v>1054</v>
      </c>
      <c r="B280" t="s">
        <v>2926</v>
      </c>
      <c r="C280" t="s">
        <v>1092</v>
      </c>
      <c r="D280" t="s">
        <v>1093</v>
      </c>
      <c r="E280" s="1">
        <v>1</v>
      </c>
      <c r="F280" s="1">
        <v>2012.12</v>
      </c>
    </row>
    <row r="281" spans="1:6" ht="15">
      <c r="A281" t="s">
        <v>1054</v>
      </c>
      <c r="B281" t="s">
        <v>2926</v>
      </c>
      <c r="C281" t="s">
        <v>1094</v>
      </c>
      <c r="D281" t="s">
        <v>1095</v>
      </c>
      <c r="E281" s="1">
        <v>1</v>
      </c>
      <c r="F281" s="1">
        <v>2012.12</v>
      </c>
    </row>
    <row r="282" spans="1:6" ht="15">
      <c r="A282" t="s">
        <v>1054</v>
      </c>
      <c r="B282" t="s">
        <v>2926</v>
      </c>
      <c r="C282" t="s">
        <v>1096</v>
      </c>
      <c r="D282" t="s">
        <v>1097</v>
      </c>
      <c r="E282" s="1">
        <v>1</v>
      </c>
      <c r="F282" s="1">
        <v>2012.12</v>
      </c>
    </row>
    <row r="283" spans="1:6" ht="15">
      <c r="A283" t="s">
        <v>1054</v>
      </c>
      <c r="B283" t="s">
        <v>2926</v>
      </c>
      <c r="C283" t="s">
        <v>1098</v>
      </c>
      <c r="D283" t="s">
        <v>1099</v>
      </c>
      <c r="E283" s="1">
        <v>1</v>
      </c>
      <c r="F283" s="1">
        <v>2012.12</v>
      </c>
    </row>
    <row r="284" spans="1:6" ht="15">
      <c r="A284" t="s">
        <v>3893</v>
      </c>
      <c r="C284" t="s">
        <v>1100</v>
      </c>
      <c r="D284" t="s">
        <v>1101</v>
      </c>
      <c r="E284" s="1">
        <v>1</v>
      </c>
      <c r="F284" s="1">
        <v>2012.12</v>
      </c>
    </row>
    <row r="285" spans="1:6" ht="15">
      <c r="A285" t="s">
        <v>1054</v>
      </c>
      <c r="B285" t="s">
        <v>2926</v>
      </c>
      <c r="C285" t="s">
        <v>1102</v>
      </c>
      <c r="D285" t="s">
        <v>1103</v>
      </c>
      <c r="E285" s="1">
        <v>1</v>
      </c>
      <c r="F285" s="1">
        <v>2012.12</v>
      </c>
    </row>
    <row r="286" spans="1:6" ht="15">
      <c r="A286" t="s">
        <v>1054</v>
      </c>
      <c r="B286" t="s">
        <v>2926</v>
      </c>
      <c r="C286" t="s">
        <v>1104</v>
      </c>
      <c r="D286" t="s">
        <v>1105</v>
      </c>
      <c r="E286" s="1">
        <v>1</v>
      </c>
      <c r="F286" s="1">
        <v>2012.12</v>
      </c>
    </row>
    <row r="287" spans="1:6" ht="15">
      <c r="A287" t="s">
        <v>1054</v>
      </c>
      <c r="B287" t="s">
        <v>2926</v>
      </c>
      <c r="C287" t="s">
        <v>1106</v>
      </c>
      <c r="D287" t="s">
        <v>1107</v>
      </c>
      <c r="E287" s="1">
        <v>1</v>
      </c>
      <c r="F287" s="1">
        <v>2012.12</v>
      </c>
    </row>
    <row r="288" spans="1:6" ht="15">
      <c r="A288" t="s">
        <v>1054</v>
      </c>
      <c r="B288" t="s">
        <v>2926</v>
      </c>
      <c r="C288" t="s">
        <v>1108</v>
      </c>
      <c r="D288" t="s">
        <v>1109</v>
      </c>
      <c r="E288" s="1">
        <v>1</v>
      </c>
      <c r="F288" s="1">
        <v>2012.12</v>
      </c>
    </row>
    <row r="289" spans="1:6" ht="15">
      <c r="A289" t="s">
        <v>1054</v>
      </c>
      <c r="B289" t="s">
        <v>2926</v>
      </c>
      <c r="C289" t="s">
        <v>1110</v>
      </c>
      <c r="D289" t="s">
        <v>1111</v>
      </c>
      <c r="E289" s="1">
        <v>1</v>
      </c>
      <c r="F289" s="1">
        <v>2012.12</v>
      </c>
    </row>
    <row r="290" spans="1:6" ht="15">
      <c r="A290" t="s">
        <v>1054</v>
      </c>
      <c r="B290" t="s">
        <v>2926</v>
      </c>
      <c r="C290" t="s">
        <v>1112</v>
      </c>
      <c r="D290" t="s">
        <v>1113</v>
      </c>
      <c r="E290" s="1">
        <v>1</v>
      </c>
      <c r="F290" s="1">
        <v>2012.12</v>
      </c>
    </row>
    <row r="291" spans="1:6" ht="15">
      <c r="A291" t="s">
        <v>1054</v>
      </c>
      <c r="B291" t="s">
        <v>2926</v>
      </c>
      <c r="C291" t="s">
        <v>1114</v>
      </c>
      <c r="D291" t="s">
        <v>1115</v>
      </c>
      <c r="E291" s="1">
        <v>1</v>
      </c>
      <c r="F291" s="1">
        <v>2012.12</v>
      </c>
    </row>
    <row r="292" spans="1:6" ht="15">
      <c r="A292" t="s">
        <v>1054</v>
      </c>
      <c r="B292" t="s">
        <v>2926</v>
      </c>
      <c r="C292" t="s">
        <v>1116</v>
      </c>
      <c r="D292" t="s">
        <v>1117</v>
      </c>
      <c r="E292" s="1">
        <v>1</v>
      </c>
      <c r="F292" s="1">
        <v>2012.12</v>
      </c>
    </row>
    <row r="293" spans="1:6" ht="15">
      <c r="A293" t="s">
        <v>1054</v>
      </c>
      <c r="B293" t="s">
        <v>2926</v>
      </c>
      <c r="C293" t="s">
        <v>1118</v>
      </c>
      <c r="D293" t="s">
        <v>1119</v>
      </c>
      <c r="E293" s="1">
        <v>1</v>
      </c>
      <c r="F293" s="1">
        <v>2012.12</v>
      </c>
    </row>
    <row r="294" spans="1:6" ht="15">
      <c r="A294" t="s">
        <v>1054</v>
      </c>
      <c r="B294" t="s">
        <v>2926</v>
      </c>
      <c r="C294" t="s">
        <v>1120</v>
      </c>
      <c r="D294" t="s">
        <v>1121</v>
      </c>
      <c r="E294" s="1">
        <v>1</v>
      </c>
      <c r="F294" s="1">
        <v>2012.12</v>
      </c>
    </row>
    <row r="295" spans="1:6" ht="15">
      <c r="A295" t="s">
        <v>1054</v>
      </c>
      <c r="B295" t="s">
        <v>2926</v>
      </c>
      <c r="C295" t="s">
        <v>1122</v>
      </c>
      <c r="D295" t="s">
        <v>1123</v>
      </c>
      <c r="E295" s="1">
        <v>1</v>
      </c>
      <c r="F295" s="1">
        <v>2012.12</v>
      </c>
    </row>
    <row r="296" spans="1:6" ht="15">
      <c r="A296" t="s">
        <v>1054</v>
      </c>
      <c r="B296" t="s">
        <v>2926</v>
      </c>
      <c r="C296" t="s">
        <v>1124</v>
      </c>
      <c r="D296" t="s">
        <v>1125</v>
      </c>
      <c r="E296" s="1">
        <v>1</v>
      </c>
      <c r="F296" s="1">
        <v>2012.12</v>
      </c>
    </row>
    <row r="297" spans="1:6" ht="15">
      <c r="A297" t="s">
        <v>1054</v>
      </c>
      <c r="B297" t="s">
        <v>2926</v>
      </c>
      <c r="C297" t="s">
        <v>1126</v>
      </c>
      <c r="D297" t="s">
        <v>1127</v>
      </c>
      <c r="E297" s="1">
        <v>1</v>
      </c>
      <c r="F297" s="1">
        <v>2012.12</v>
      </c>
    </row>
    <row r="298" spans="1:6" ht="15">
      <c r="A298" t="s">
        <v>1054</v>
      </c>
      <c r="B298" t="s">
        <v>2926</v>
      </c>
      <c r="C298" t="s">
        <v>1128</v>
      </c>
      <c r="D298" t="s">
        <v>1129</v>
      </c>
      <c r="E298" s="1">
        <v>1</v>
      </c>
      <c r="F298" s="1">
        <v>2012.12</v>
      </c>
    </row>
    <row r="299" spans="1:6" ht="15">
      <c r="A299" t="s">
        <v>1054</v>
      </c>
      <c r="B299" t="s">
        <v>2926</v>
      </c>
      <c r="C299" t="s">
        <v>1130</v>
      </c>
      <c r="D299" t="s">
        <v>1131</v>
      </c>
      <c r="E299" s="1">
        <v>1</v>
      </c>
      <c r="F299" s="1">
        <v>2012.12</v>
      </c>
    </row>
    <row r="300" spans="1:6" ht="15">
      <c r="A300" t="s">
        <v>1054</v>
      </c>
      <c r="B300" t="s">
        <v>2926</v>
      </c>
      <c r="C300" t="s">
        <v>1132</v>
      </c>
      <c r="D300" t="s">
        <v>1133</v>
      </c>
      <c r="E300" s="1">
        <v>1</v>
      </c>
      <c r="F300" s="1">
        <v>2012.12</v>
      </c>
    </row>
    <row r="301" spans="1:6" ht="15">
      <c r="A301" t="s">
        <v>1054</v>
      </c>
      <c r="B301" t="s">
        <v>2926</v>
      </c>
      <c r="C301" t="s">
        <v>1134</v>
      </c>
      <c r="D301" t="s">
        <v>1135</v>
      </c>
      <c r="F301" s="1">
        <v>2012.12</v>
      </c>
    </row>
    <row r="302" spans="1:6" ht="15">
      <c r="A302" t="s">
        <v>1054</v>
      </c>
      <c r="B302" t="s">
        <v>2926</v>
      </c>
      <c r="C302" t="s">
        <v>1080</v>
      </c>
      <c r="D302" t="s">
        <v>1081</v>
      </c>
      <c r="E302" s="1">
        <v>1</v>
      </c>
      <c r="F302" s="1">
        <v>2012.12</v>
      </c>
    </row>
    <row r="303" spans="1:6" ht="15">
      <c r="A303" t="s">
        <v>1054</v>
      </c>
      <c r="B303" t="s">
        <v>2926</v>
      </c>
      <c r="C303" t="s">
        <v>1136</v>
      </c>
      <c r="D303" t="s">
        <v>1137</v>
      </c>
      <c r="E303" s="1">
        <v>1</v>
      </c>
      <c r="F303" s="1">
        <v>2012.12</v>
      </c>
    </row>
    <row r="304" spans="1:6" ht="15">
      <c r="A304" t="s">
        <v>1054</v>
      </c>
      <c r="B304" t="s">
        <v>2926</v>
      </c>
      <c r="C304" t="s">
        <v>1138</v>
      </c>
      <c r="D304" t="s">
        <v>1139</v>
      </c>
      <c r="E304" s="1">
        <v>1</v>
      </c>
      <c r="F304" s="1">
        <v>2012.12</v>
      </c>
    </row>
    <row r="305" spans="1:6" ht="15">
      <c r="A305" t="s">
        <v>1054</v>
      </c>
      <c r="B305" t="s">
        <v>2926</v>
      </c>
      <c r="C305" t="s">
        <v>1140</v>
      </c>
      <c r="D305" t="s">
        <v>1141</v>
      </c>
      <c r="E305" s="1">
        <v>1</v>
      </c>
      <c r="F305" s="1">
        <v>2012.12</v>
      </c>
    </row>
    <row r="306" spans="1:6" ht="15">
      <c r="A306" t="s">
        <v>1054</v>
      </c>
      <c r="B306" t="s">
        <v>2926</v>
      </c>
      <c r="C306" t="s">
        <v>1142</v>
      </c>
      <c r="D306" t="s">
        <v>1143</v>
      </c>
      <c r="E306" s="1">
        <v>1</v>
      </c>
      <c r="F306" s="1">
        <v>2012.12</v>
      </c>
    </row>
    <row r="307" spans="1:6" ht="15">
      <c r="A307" t="s">
        <v>1054</v>
      </c>
      <c r="B307" t="s">
        <v>2926</v>
      </c>
      <c r="C307" t="s">
        <v>1144</v>
      </c>
      <c r="D307" t="s">
        <v>1145</v>
      </c>
      <c r="E307" s="1">
        <v>1</v>
      </c>
      <c r="F307" s="1">
        <v>2012.12</v>
      </c>
    </row>
    <row r="308" spans="1:6" ht="15">
      <c r="A308" t="s">
        <v>1054</v>
      </c>
      <c r="B308" t="s">
        <v>2926</v>
      </c>
      <c r="C308" t="s">
        <v>1146</v>
      </c>
      <c r="D308" t="s">
        <v>1147</v>
      </c>
      <c r="E308" s="1">
        <v>1</v>
      </c>
      <c r="F308" s="1">
        <v>2012.12</v>
      </c>
    </row>
    <row r="309" spans="1:6" ht="15">
      <c r="A309" t="s">
        <v>1054</v>
      </c>
      <c r="B309" t="s">
        <v>2926</v>
      </c>
      <c r="C309" t="s">
        <v>1148</v>
      </c>
      <c r="D309" t="s">
        <v>1149</v>
      </c>
      <c r="E309" s="1">
        <v>1</v>
      </c>
      <c r="F309" s="1">
        <v>2012.12</v>
      </c>
    </row>
    <row r="310" spans="1:6" ht="15">
      <c r="A310" t="s">
        <v>1054</v>
      </c>
      <c r="B310" t="s">
        <v>2926</v>
      </c>
      <c r="C310" t="s">
        <v>1150</v>
      </c>
      <c r="D310" t="s">
        <v>1151</v>
      </c>
      <c r="E310" s="1">
        <v>1</v>
      </c>
      <c r="F310" s="1">
        <v>2012.12</v>
      </c>
    </row>
    <row r="311" spans="1:6" ht="15">
      <c r="A311" t="s">
        <v>1054</v>
      </c>
      <c r="B311" t="s">
        <v>2926</v>
      </c>
      <c r="C311" t="s">
        <v>1134</v>
      </c>
      <c r="D311" t="s">
        <v>1135</v>
      </c>
      <c r="E311" s="1">
        <v>1</v>
      </c>
      <c r="F311" s="1">
        <v>2012.12</v>
      </c>
    </row>
    <row r="312" spans="1:6" ht="15">
      <c r="A312" t="s">
        <v>1054</v>
      </c>
      <c r="B312" t="s">
        <v>2926</v>
      </c>
      <c r="C312" t="s">
        <v>1152</v>
      </c>
      <c r="D312" t="s">
        <v>1153</v>
      </c>
      <c r="E312" s="1">
        <v>1</v>
      </c>
      <c r="F312" s="1">
        <v>2012.12</v>
      </c>
    </row>
    <row r="313" spans="1:6" ht="15">
      <c r="A313" t="s">
        <v>1054</v>
      </c>
      <c r="B313" t="s">
        <v>2926</v>
      </c>
      <c r="C313" t="s">
        <v>1154</v>
      </c>
      <c r="D313" t="s">
        <v>1155</v>
      </c>
      <c r="E313" s="1">
        <v>1</v>
      </c>
      <c r="F313" s="1">
        <v>2012.12</v>
      </c>
    </row>
    <row r="314" spans="1:6" ht="15">
      <c r="A314" t="s">
        <v>1054</v>
      </c>
      <c r="B314" t="s">
        <v>2926</v>
      </c>
      <c r="C314" t="s">
        <v>1156</v>
      </c>
      <c r="D314" t="s">
        <v>1157</v>
      </c>
      <c r="E314" s="1">
        <v>1</v>
      </c>
      <c r="F314" s="1">
        <v>2012.12</v>
      </c>
    </row>
    <row r="315" spans="1:6" ht="15">
      <c r="A315" t="s">
        <v>1054</v>
      </c>
      <c r="B315" t="s">
        <v>2926</v>
      </c>
      <c r="C315" t="s">
        <v>1158</v>
      </c>
      <c r="D315" t="s">
        <v>1159</v>
      </c>
      <c r="E315" s="1">
        <v>1</v>
      </c>
      <c r="F315" s="1">
        <v>2012.12</v>
      </c>
    </row>
    <row r="316" spans="1:6" ht="15">
      <c r="A316" t="s">
        <v>1054</v>
      </c>
      <c r="B316" t="s">
        <v>2926</v>
      </c>
      <c r="C316" t="s">
        <v>1160</v>
      </c>
      <c r="D316" t="s">
        <v>1161</v>
      </c>
      <c r="E316" s="1">
        <v>1</v>
      </c>
      <c r="F316" s="1">
        <v>2012.12</v>
      </c>
    </row>
    <row r="317" spans="1:6" ht="15">
      <c r="A317" t="s">
        <v>1054</v>
      </c>
      <c r="B317" t="s">
        <v>2926</v>
      </c>
      <c r="C317" t="s">
        <v>1162</v>
      </c>
      <c r="D317" t="s">
        <v>1163</v>
      </c>
      <c r="E317" s="1">
        <v>4</v>
      </c>
      <c r="F317" s="1">
        <v>2012.12</v>
      </c>
    </row>
    <row r="318" spans="1:6" ht="15">
      <c r="A318" t="s">
        <v>1054</v>
      </c>
      <c r="B318" t="s">
        <v>2926</v>
      </c>
      <c r="C318" t="s">
        <v>1164</v>
      </c>
      <c r="D318" t="s">
        <v>1165</v>
      </c>
      <c r="E318" s="1">
        <v>1</v>
      </c>
      <c r="F318" s="1">
        <v>2012.12</v>
      </c>
    </row>
    <row r="319" spans="1:6" ht="15">
      <c r="A319" t="s">
        <v>1054</v>
      </c>
      <c r="B319" t="s">
        <v>2926</v>
      </c>
      <c r="C319" t="s">
        <v>1166</v>
      </c>
      <c r="D319" t="s">
        <v>1167</v>
      </c>
      <c r="E319" s="1">
        <v>1</v>
      </c>
      <c r="F319" s="1">
        <v>2012.12</v>
      </c>
    </row>
    <row r="320" spans="1:6" ht="15">
      <c r="A320" t="s">
        <v>1054</v>
      </c>
      <c r="B320" t="s">
        <v>2926</v>
      </c>
      <c r="C320" t="s">
        <v>1168</v>
      </c>
      <c r="D320" t="s">
        <v>1169</v>
      </c>
      <c r="E320" s="1">
        <v>2</v>
      </c>
      <c r="F320" s="1">
        <v>2012.12</v>
      </c>
    </row>
    <row r="321" spans="1:6" ht="15">
      <c r="A321" t="s">
        <v>1054</v>
      </c>
      <c r="B321" t="s">
        <v>2926</v>
      </c>
      <c r="C321" t="s">
        <v>1170</v>
      </c>
      <c r="D321" t="s">
        <v>1171</v>
      </c>
      <c r="E321" s="1">
        <v>1</v>
      </c>
      <c r="F321" s="1">
        <v>2012.12</v>
      </c>
    </row>
    <row r="322" spans="1:6" ht="15">
      <c r="A322" t="s">
        <v>1054</v>
      </c>
      <c r="B322" t="s">
        <v>2926</v>
      </c>
      <c r="C322" t="s">
        <v>1172</v>
      </c>
      <c r="D322" t="s">
        <v>1173</v>
      </c>
      <c r="E322" s="1">
        <v>1</v>
      </c>
      <c r="F322" s="1">
        <v>2012.12</v>
      </c>
    </row>
    <row r="323" spans="1:6" ht="15">
      <c r="A323" t="s">
        <v>1054</v>
      </c>
      <c r="B323" t="s">
        <v>2926</v>
      </c>
      <c r="C323" t="s">
        <v>1174</v>
      </c>
      <c r="D323" t="s">
        <v>1175</v>
      </c>
      <c r="E323" s="1">
        <v>1</v>
      </c>
      <c r="F323" s="1">
        <v>2012.12</v>
      </c>
    </row>
    <row r="324" spans="1:6" ht="15">
      <c r="A324" t="s">
        <v>1054</v>
      </c>
      <c r="B324" t="s">
        <v>2926</v>
      </c>
      <c r="C324" t="s">
        <v>1176</v>
      </c>
      <c r="D324" t="s">
        <v>1177</v>
      </c>
      <c r="E324" s="1">
        <v>1</v>
      </c>
      <c r="F324" s="1">
        <v>2012.12</v>
      </c>
    </row>
    <row r="325" spans="1:6" ht="15">
      <c r="A325" t="s">
        <v>1054</v>
      </c>
      <c r="B325" t="s">
        <v>2926</v>
      </c>
      <c r="C325" t="s">
        <v>1178</v>
      </c>
      <c r="D325" t="s">
        <v>1179</v>
      </c>
      <c r="E325" s="1">
        <v>1</v>
      </c>
      <c r="F325" s="1">
        <v>2012.12</v>
      </c>
    </row>
    <row r="326" spans="1:6" ht="15">
      <c r="A326" t="s">
        <v>1054</v>
      </c>
      <c r="B326" t="s">
        <v>2926</v>
      </c>
      <c r="C326" t="s">
        <v>1180</v>
      </c>
      <c r="D326" t="s">
        <v>1181</v>
      </c>
      <c r="E326" s="1">
        <v>1</v>
      </c>
      <c r="F326" s="1">
        <v>2012.12</v>
      </c>
    </row>
    <row r="327" spans="1:6" ht="15">
      <c r="A327" t="s">
        <v>1054</v>
      </c>
      <c r="B327" t="s">
        <v>2926</v>
      </c>
      <c r="C327" t="s">
        <v>2933</v>
      </c>
      <c r="D327" t="s">
        <v>2934</v>
      </c>
      <c r="E327" s="1">
        <v>1</v>
      </c>
      <c r="F327" s="1">
        <v>2012.12</v>
      </c>
    </row>
    <row r="328" spans="1:6" ht="15">
      <c r="A328" t="s">
        <v>1054</v>
      </c>
      <c r="B328" t="s">
        <v>2926</v>
      </c>
      <c r="C328" t="s">
        <v>2935</v>
      </c>
      <c r="D328" t="s">
        <v>2936</v>
      </c>
      <c r="E328" s="1">
        <v>1</v>
      </c>
      <c r="F328" s="1">
        <v>2012.12</v>
      </c>
    </row>
    <row r="329" spans="1:6" ht="15">
      <c r="A329" t="s">
        <v>1054</v>
      </c>
      <c r="B329" t="s">
        <v>2926</v>
      </c>
      <c r="C329" t="s">
        <v>2937</v>
      </c>
      <c r="D329" t="s">
        <v>2938</v>
      </c>
      <c r="E329" s="1">
        <v>1</v>
      </c>
      <c r="F329" s="1">
        <v>2012.12</v>
      </c>
    </row>
    <row r="330" spans="1:6" ht="15">
      <c r="A330" t="s">
        <v>1054</v>
      </c>
      <c r="B330" t="s">
        <v>2926</v>
      </c>
      <c r="C330" t="s">
        <v>2939</v>
      </c>
      <c r="D330" t="s">
        <v>2940</v>
      </c>
      <c r="E330" s="1">
        <v>1</v>
      </c>
      <c r="F330" s="1">
        <v>2012.12</v>
      </c>
    </row>
    <row r="331" spans="1:6" ht="15">
      <c r="A331" t="s">
        <v>1054</v>
      </c>
      <c r="B331" t="s">
        <v>2926</v>
      </c>
      <c r="C331" t="s">
        <v>2941</v>
      </c>
      <c r="D331" t="s">
        <v>2942</v>
      </c>
      <c r="E331" s="1">
        <v>1</v>
      </c>
      <c r="F331" s="1">
        <v>2012.12</v>
      </c>
    </row>
    <row r="332" spans="1:6" ht="15">
      <c r="A332" t="s">
        <v>1054</v>
      </c>
      <c r="B332" t="s">
        <v>2926</v>
      </c>
      <c r="C332" t="s">
        <v>2943</v>
      </c>
      <c r="D332" t="s">
        <v>2944</v>
      </c>
      <c r="E332" s="1">
        <v>1</v>
      </c>
      <c r="F332" s="1">
        <v>2012.12</v>
      </c>
    </row>
    <row r="333" spans="1:6" ht="15">
      <c r="A333" t="s">
        <v>1054</v>
      </c>
      <c r="B333" t="s">
        <v>2926</v>
      </c>
      <c r="C333" t="s">
        <v>2945</v>
      </c>
      <c r="D333" t="s">
        <v>2946</v>
      </c>
      <c r="E333" s="1">
        <v>1</v>
      </c>
      <c r="F333" s="1">
        <v>2012.12</v>
      </c>
    </row>
    <row r="334" spans="1:6" ht="15">
      <c r="A334" t="s">
        <v>1054</v>
      </c>
      <c r="B334" t="s">
        <v>2926</v>
      </c>
      <c r="C334" t="s">
        <v>2947</v>
      </c>
      <c r="D334" t="s">
        <v>2948</v>
      </c>
      <c r="E334" s="1">
        <v>1</v>
      </c>
      <c r="F334" s="1">
        <v>2012.12</v>
      </c>
    </row>
    <row r="335" spans="1:6" ht="15">
      <c r="A335" t="s">
        <v>1054</v>
      </c>
      <c r="B335" t="s">
        <v>2926</v>
      </c>
      <c r="C335" t="s">
        <v>2949</v>
      </c>
      <c r="D335" t="s">
        <v>2950</v>
      </c>
      <c r="E335" s="1">
        <v>1</v>
      </c>
      <c r="F335" s="1">
        <v>2012.12</v>
      </c>
    </row>
    <row r="336" spans="1:6" ht="15">
      <c r="A336" t="s">
        <v>1054</v>
      </c>
      <c r="B336" t="s">
        <v>2926</v>
      </c>
      <c r="C336" t="s">
        <v>2951</v>
      </c>
      <c r="D336" t="s">
        <v>2952</v>
      </c>
      <c r="E336" s="1">
        <v>1</v>
      </c>
      <c r="F336" s="1">
        <v>2012.12</v>
      </c>
    </row>
    <row r="337" spans="1:6" ht="15">
      <c r="A337" t="s">
        <v>1054</v>
      </c>
      <c r="B337" t="s">
        <v>2926</v>
      </c>
      <c r="C337" t="s">
        <v>2953</v>
      </c>
      <c r="D337" t="s">
        <v>2954</v>
      </c>
      <c r="E337" s="1">
        <v>1</v>
      </c>
      <c r="F337" s="1">
        <v>2012.12</v>
      </c>
    </row>
    <row r="338" spans="1:6" ht="15">
      <c r="A338" t="s">
        <v>1054</v>
      </c>
      <c r="B338" t="s">
        <v>2926</v>
      </c>
      <c r="C338" t="s">
        <v>1098</v>
      </c>
      <c r="D338" t="s">
        <v>1099</v>
      </c>
      <c r="E338" s="1">
        <v>1</v>
      </c>
      <c r="F338" s="1">
        <v>2012.12</v>
      </c>
    </row>
    <row r="339" spans="1:6" ht="15">
      <c r="A339" t="s">
        <v>1054</v>
      </c>
      <c r="B339" t="s">
        <v>2926</v>
      </c>
      <c r="C339" t="s">
        <v>2955</v>
      </c>
      <c r="D339" t="s">
        <v>2956</v>
      </c>
      <c r="E339" s="1">
        <v>1</v>
      </c>
      <c r="F339" s="1">
        <v>2012.12</v>
      </c>
    </row>
    <row r="340" spans="1:6" ht="15">
      <c r="A340" t="s">
        <v>1054</v>
      </c>
      <c r="B340" t="s">
        <v>2926</v>
      </c>
      <c r="C340" t="s">
        <v>2957</v>
      </c>
      <c r="D340" t="s">
        <v>2958</v>
      </c>
      <c r="E340" s="1">
        <v>1</v>
      </c>
      <c r="F340" s="1">
        <v>2012.12</v>
      </c>
    </row>
    <row r="341" spans="1:6" ht="15">
      <c r="A341" t="s">
        <v>1054</v>
      </c>
      <c r="B341" t="s">
        <v>2926</v>
      </c>
      <c r="C341" t="s">
        <v>2959</v>
      </c>
      <c r="D341" t="s">
        <v>2960</v>
      </c>
      <c r="E341" s="1">
        <v>1</v>
      </c>
      <c r="F341" s="1">
        <v>2012.12</v>
      </c>
    </row>
    <row r="342" spans="1:6" ht="15">
      <c r="A342" t="s">
        <v>1054</v>
      </c>
      <c r="B342" t="s">
        <v>2926</v>
      </c>
      <c r="C342" t="s">
        <v>2961</v>
      </c>
      <c r="D342" t="s">
        <v>2962</v>
      </c>
      <c r="E342" s="1">
        <v>1</v>
      </c>
      <c r="F342" s="1">
        <v>2012.12</v>
      </c>
    </row>
    <row r="343" spans="1:6" ht="15">
      <c r="A343" t="s">
        <v>1054</v>
      </c>
      <c r="B343" t="s">
        <v>2926</v>
      </c>
      <c r="C343" t="s">
        <v>2963</v>
      </c>
      <c r="D343" t="s">
        <v>2964</v>
      </c>
      <c r="E343" s="1">
        <v>1</v>
      </c>
      <c r="F343" s="1">
        <v>2012.12</v>
      </c>
    </row>
    <row r="344" spans="1:6" ht="15">
      <c r="A344" t="s">
        <v>1054</v>
      </c>
      <c r="B344" t="s">
        <v>2926</v>
      </c>
      <c r="C344" t="s">
        <v>2965</v>
      </c>
      <c r="D344" t="s">
        <v>2966</v>
      </c>
      <c r="E344" s="1">
        <v>1</v>
      </c>
      <c r="F344" s="1">
        <v>2012.12</v>
      </c>
    </row>
    <row r="345" spans="1:6" ht="15">
      <c r="A345" t="s">
        <v>1054</v>
      </c>
      <c r="B345" t="s">
        <v>2926</v>
      </c>
      <c r="C345" t="s">
        <v>2967</v>
      </c>
      <c r="D345" t="s">
        <v>2968</v>
      </c>
      <c r="E345" s="1">
        <v>1</v>
      </c>
      <c r="F345" s="1">
        <v>2012.12</v>
      </c>
    </row>
    <row r="346" spans="1:6" ht="15">
      <c r="A346" t="s">
        <v>1054</v>
      </c>
      <c r="B346" t="s">
        <v>2926</v>
      </c>
      <c r="C346" t="s">
        <v>2969</v>
      </c>
      <c r="D346" t="s">
        <v>2970</v>
      </c>
      <c r="E346" s="1">
        <v>1</v>
      </c>
      <c r="F346" s="1">
        <v>2012.12</v>
      </c>
    </row>
    <row r="347" spans="1:6" ht="15">
      <c r="A347" t="s">
        <v>1054</v>
      </c>
      <c r="B347" t="s">
        <v>2926</v>
      </c>
      <c r="C347" t="s">
        <v>2971</v>
      </c>
      <c r="D347" t="s">
        <v>2972</v>
      </c>
      <c r="E347" s="1">
        <v>1</v>
      </c>
      <c r="F347" s="1">
        <v>2012.12</v>
      </c>
    </row>
    <row r="348" spans="1:6" ht="15">
      <c r="A348" t="s">
        <v>1054</v>
      </c>
      <c r="B348" t="s">
        <v>2926</v>
      </c>
      <c r="C348" t="s">
        <v>2973</v>
      </c>
      <c r="D348" t="s">
        <v>2974</v>
      </c>
      <c r="E348" s="1">
        <v>1</v>
      </c>
      <c r="F348" s="1">
        <v>2012.12</v>
      </c>
    </row>
    <row r="349" spans="1:6" ht="15">
      <c r="A349" t="s">
        <v>1054</v>
      </c>
      <c r="B349" t="s">
        <v>2926</v>
      </c>
      <c r="C349" t="s">
        <v>2975</v>
      </c>
      <c r="D349" t="s">
        <v>2976</v>
      </c>
      <c r="E349" s="1">
        <v>1</v>
      </c>
      <c r="F349" s="1">
        <v>2012.12</v>
      </c>
    </row>
    <row r="350" spans="1:6" ht="15">
      <c r="A350" t="s">
        <v>1054</v>
      </c>
      <c r="B350" t="s">
        <v>2926</v>
      </c>
      <c r="C350" t="s">
        <v>2977</v>
      </c>
      <c r="D350" t="s">
        <v>2978</v>
      </c>
      <c r="E350" s="1">
        <v>1</v>
      </c>
      <c r="F350" s="1">
        <v>2012.12</v>
      </c>
    </row>
    <row r="351" spans="1:6" ht="15">
      <c r="A351" t="s">
        <v>1054</v>
      </c>
      <c r="B351" t="s">
        <v>2926</v>
      </c>
      <c r="C351" t="s">
        <v>2979</v>
      </c>
      <c r="D351" t="s">
        <v>2980</v>
      </c>
      <c r="E351" s="1">
        <v>1</v>
      </c>
      <c r="F351" s="1">
        <v>2012.12</v>
      </c>
    </row>
    <row r="352" spans="1:6" ht="15">
      <c r="A352" t="s">
        <v>1054</v>
      </c>
      <c r="B352" t="s">
        <v>2926</v>
      </c>
      <c r="C352" t="s">
        <v>2981</v>
      </c>
      <c r="D352" t="s">
        <v>2982</v>
      </c>
      <c r="E352" s="1">
        <v>1</v>
      </c>
      <c r="F352" s="1">
        <v>2012.12</v>
      </c>
    </row>
    <row r="353" spans="1:6" ht="15">
      <c r="A353" t="s">
        <v>1054</v>
      </c>
      <c r="B353" t="s">
        <v>2926</v>
      </c>
      <c r="C353" t="s">
        <v>2983</v>
      </c>
      <c r="D353" t="s">
        <v>2984</v>
      </c>
      <c r="E353" s="1">
        <v>1</v>
      </c>
      <c r="F353" s="1">
        <v>2012.12</v>
      </c>
    </row>
    <row r="354" spans="1:6" ht="15">
      <c r="A354" t="s">
        <v>1054</v>
      </c>
      <c r="B354" t="s">
        <v>2926</v>
      </c>
      <c r="C354" t="s">
        <v>2985</v>
      </c>
      <c r="D354" t="s">
        <v>2986</v>
      </c>
      <c r="E354" s="1">
        <v>1</v>
      </c>
      <c r="F354" s="1">
        <v>2012.12</v>
      </c>
    </row>
    <row r="355" spans="1:6" ht="15">
      <c r="A355" t="s">
        <v>1054</v>
      </c>
      <c r="B355" t="s">
        <v>2926</v>
      </c>
      <c r="C355" t="s">
        <v>2987</v>
      </c>
      <c r="D355" t="s">
        <v>2988</v>
      </c>
      <c r="E355" s="1">
        <v>1</v>
      </c>
      <c r="F355" s="1">
        <v>2012.12</v>
      </c>
    </row>
    <row r="356" spans="1:6" ht="15">
      <c r="A356" t="s">
        <v>1054</v>
      </c>
      <c r="B356" t="s">
        <v>2926</v>
      </c>
      <c r="C356" t="s">
        <v>2989</v>
      </c>
      <c r="D356" t="s">
        <v>2991</v>
      </c>
      <c r="E356" s="1">
        <v>1</v>
      </c>
      <c r="F356" s="1">
        <v>2012.12</v>
      </c>
    </row>
    <row r="357" spans="1:6" ht="15">
      <c r="A357" t="s">
        <v>1054</v>
      </c>
      <c r="B357" t="s">
        <v>2926</v>
      </c>
      <c r="C357" t="s">
        <v>2985</v>
      </c>
      <c r="D357" t="s">
        <v>2986</v>
      </c>
      <c r="E357" s="1">
        <v>2</v>
      </c>
      <c r="F357" s="1">
        <v>2012.12</v>
      </c>
    </row>
    <row r="358" spans="1:6" ht="15">
      <c r="A358" t="s">
        <v>1054</v>
      </c>
      <c r="B358" t="s">
        <v>2926</v>
      </c>
      <c r="C358" t="s">
        <v>2987</v>
      </c>
      <c r="D358" t="s">
        <v>2988</v>
      </c>
      <c r="E358" s="1">
        <v>1</v>
      </c>
      <c r="F358" s="1">
        <v>2012.12</v>
      </c>
    </row>
    <row r="359" spans="1:6" ht="15">
      <c r="A359" t="s">
        <v>1054</v>
      </c>
      <c r="B359" t="s">
        <v>2926</v>
      </c>
      <c r="C359" t="s">
        <v>2989</v>
      </c>
      <c r="D359" t="s">
        <v>2990</v>
      </c>
      <c r="E359" s="1">
        <v>1</v>
      </c>
      <c r="F359" s="1">
        <v>2012.12</v>
      </c>
    </row>
    <row r="360" spans="1:6" ht="15">
      <c r="A360" t="s">
        <v>1054</v>
      </c>
      <c r="B360" t="s">
        <v>2926</v>
      </c>
      <c r="C360" t="s">
        <v>2992</v>
      </c>
      <c r="E360" s="1">
        <v>1</v>
      </c>
      <c r="F360" s="1">
        <v>2012.12</v>
      </c>
    </row>
    <row r="361" spans="1:6" ht="15">
      <c r="A361" t="s">
        <v>1054</v>
      </c>
      <c r="B361" t="s">
        <v>2926</v>
      </c>
      <c r="C361" t="s">
        <v>562</v>
      </c>
      <c r="D361" t="s">
        <v>563</v>
      </c>
      <c r="E361" s="1">
        <v>1</v>
      </c>
      <c r="F361" s="1">
        <v>2012.12</v>
      </c>
    </row>
    <row r="362" spans="1:6" ht="15">
      <c r="A362" t="s">
        <v>1054</v>
      </c>
      <c r="B362" t="s">
        <v>2926</v>
      </c>
      <c r="C362" t="s">
        <v>564</v>
      </c>
      <c r="D362" t="s">
        <v>565</v>
      </c>
      <c r="E362" s="1">
        <v>1</v>
      </c>
      <c r="F362" s="1">
        <v>2012.12</v>
      </c>
    </row>
    <row r="363" spans="1:6" ht="15">
      <c r="A363" t="s">
        <v>1054</v>
      </c>
      <c r="B363" t="s">
        <v>2926</v>
      </c>
      <c r="C363" t="s">
        <v>566</v>
      </c>
      <c r="D363" t="s">
        <v>567</v>
      </c>
      <c r="E363" s="1">
        <v>1</v>
      </c>
      <c r="F363" s="1">
        <v>2012.12</v>
      </c>
    </row>
    <row r="364" spans="1:6" ht="15">
      <c r="A364" t="s">
        <v>1054</v>
      </c>
      <c r="B364" t="s">
        <v>2926</v>
      </c>
      <c r="C364" t="s">
        <v>568</v>
      </c>
      <c r="D364" t="s">
        <v>569</v>
      </c>
      <c r="E364" s="1">
        <v>1</v>
      </c>
      <c r="F364" s="1">
        <v>2012.12</v>
      </c>
    </row>
    <row r="365" spans="1:6" ht="15">
      <c r="A365" t="s">
        <v>1054</v>
      </c>
      <c r="B365" t="s">
        <v>2926</v>
      </c>
      <c r="C365" t="s">
        <v>570</v>
      </c>
      <c r="D365" t="s">
        <v>571</v>
      </c>
      <c r="E365" s="1">
        <v>1</v>
      </c>
      <c r="F365" s="1">
        <v>2012.12</v>
      </c>
    </row>
    <row r="366" spans="1:6" ht="15">
      <c r="A366" t="s">
        <v>1054</v>
      </c>
      <c r="B366" t="s">
        <v>2926</v>
      </c>
      <c r="C366" t="s">
        <v>572</v>
      </c>
      <c r="D366" t="s">
        <v>573</v>
      </c>
      <c r="E366" s="1">
        <v>1</v>
      </c>
      <c r="F366" s="1">
        <v>2012.12</v>
      </c>
    </row>
    <row r="367" spans="1:6" ht="15">
      <c r="A367" t="s">
        <v>1054</v>
      </c>
      <c r="B367" t="s">
        <v>2926</v>
      </c>
      <c r="C367" t="s">
        <v>1162</v>
      </c>
      <c r="D367" t="s">
        <v>1163</v>
      </c>
      <c r="E367" s="1">
        <v>4</v>
      </c>
      <c r="F367" s="1">
        <v>2012.12</v>
      </c>
    </row>
    <row r="368" spans="1:6" ht="15">
      <c r="A368" t="s">
        <v>1054</v>
      </c>
      <c r="B368" t="s">
        <v>2926</v>
      </c>
      <c r="C368" t="s">
        <v>574</v>
      </c>
      <c r="E368" s="1">
        <v>1</v>
      </c>
      <c r="F368" s="1">
        <v>2012.12</v>
      </c>
    </row>
    <row r="369" spans="1:6" ht="15">
      <c r="A369" t="s">
        <v>1054</v>
      </c>
      <c r="B369" t="s">
        <v>2926</v>
      </c>
      <c r="C369" t="s">
        <v>575</v>
      </c>
      <c r="D369" t="s">
        <v>576</v>
      </c>
      <c r="E369" s="1">
        <v>1</v>
      </c>
      <c r="F369" s="1">
        <v>2012.12</v>
      </c>
    </row>
    <row r="370" spans="1:6" ht="15">
      <c r="A370" t="s">
        <v>1054</v>
      </c>
      <c r="B370" t="s">
        <v>2926</v>
      </c>
      <c r="C370" t="s">
        <v>577</v>
      </c>
      <c r="D370" t="s">
        <v>578</v>
      </c>
      <c r="E370" s="1">
        <v>1</v>
      </c>
      <c r="F370" s="1">
        <v>2012.12</v>
      </c>
    </row>
    <row r="371" spans="1:6" ht="15">
      <c r="A371" t="s">
        <v>1054</v>
      </c>
      <c r="B371" t="s">
        <v>2926</v>
      </c>
      <c r="C371" t="s">
        <v>579</v>
      </c>
      <c r="D371" t="s">
        <v>580</v>
      </c>
      <c r="E371" s="1">
        <v>1</v>
      </c>
      <c r="F371" s="1">
        <v>2012.12</v>
      </c>
    </row>
    <row r="372" spans="1:6" ht="15">
      <c r="A372" t="s">
        <v>1054</v>
      </c>
      <c r="B372" t="s">
        <v>2926</v>
      </c>
      <c r="C372" t="s">
        <v>581</v>
      </c>
      <c r="D372" t="s">
        <v>582</v>
      </c>
      <c r="E372" s="1">
        <v>1</v>
      </c>
      <c r="F372" s="1">
        <v>2012.12</v>
      </c>
    </row>
    <row r="373" spans="1:6" ht="15">
      <c r="A373" t="s">
        <v>1054</v>
      </c>
      <c r="B373" t="s">
        <v>2926</v>
      </c>
      <c r="C373" t="s">
        <v>583</v>
      </c>
      <c r="D373" t="s">
        <v>584</v>
      </c>
      <c r="E373" s="1">
        <v>1</v>
      </c>
      <c r="F373" s="1">
        <v>2012.12</v>
      </c>
    </row>
    <row r="374" spans="1:6" ht="15">
      <c r="A374" t="s">
        <v>1054</v>
      </c>
      <c r="B374" t="s">
        <v>2926</v>
      </c>
      <c r="C374" t="s">
        <v>585</v>
      </c>
      <c r="D374" t="s">
        <v>586</v>
      </c>
      <c r="E374" s="1">
        <v>1</v>
      </c>
      <c r="F374" s="1">
        <v>2012.12</v>
      </c>
    </row>
    <row r="375" spans="1:6" ht="15">
      <c r="A375" t="s">
        <v>1054</v>
      </c>
      <c r="B375" t="s">
        <v>2926</v>
      </c>
      <c r="C375" t="s">
        <v>587</v>
      </c>
      <c r="D375" t="s">
        <v>588</v>
      </c>
      <c r="E375" s="1">
        <v>1</v>
      </c>
      <c r="F375" s="1">
        <v>2012.12</v>
      </c>
    </row>
    <row r="376" spans="1:6" ht="15">
      <c r="A376" t="s">
        <v>1054</v>
      </c>
      <c r="B376" t="s">
        <v>2926</v>
      </c>
      <c r="C376" t="s">
        <v>589</v>
      </c>
      <c r="D376" t="s">
        <v>590</v>
      </c>
      <c r="E376" s="1">
        <v>1</v>
      </c>
      <c r="F376" s="1">
        <v>2012.12</v>
      </c>
    </row>
    <row r="377" spans="1:6" ht="15">
      <c r="A377" t="s">
        <v>1054</v>
      </c>
      <c r="B377" t="s">
        <v>2926</v>
      </c>
      <c r="C377" t="s">
        <v>591</v>
      </c>
      <c r="D377" t="s">
        <v>592</v>
      </c>
      <c r="E377" s="1">
        <v>1</v>
      </c>
      <c r="F377" s="1">
        <v>2012.12</v>
      </c>
    </row>
    <row r="378" spans="1:6" ht="15">
      <c r="A378" t="s">
        <v>1054</v>
      </c>
      <c r="B378" t="s">
        <v>2926</v>
      </c>
      <c r="C378" t="s">
        <v>593</v>
      </c>
      <c r="D378" t="s">
        <v>594</v>
      </c>
      <c r="E378" s="1">
        <v>1</v>
      </c>
      <c r="F378" s="1">
        <v>2012.12</v>
      </c>
    </row>
    <row r="379" spans="1:6" ht="15">
      <c r="A379" t="s">
        <v>1054</v>
      </c>
      <c r="B379" t="s">
        <v>2926</v>
      </c>
      <c r="C379" t="s">
        <v>595</v>
      </c>
      <c r="D379" t="s">
        <v>596</v>
      </c>
      <c r="E379" s="1">
        <v>1</v>
      </c>
      <c r="F379" s="1">
        <v>2012.12</v>
      </c>
    </row>
    <row r="380" spans="1:6" ht="15">
      <c r="A380" t="s">
        <v>1054</v>
      </c>
      <c r="B380" t="s">
        <v>2926</v>
      </c>
      <c r="C380" t="s">
        <v>597</v>
      </c>
      <c r="D380" t="s">
        <v>598</v>
      </c>
      <c r="E380" s="1">
        <v>1</v>
      </c>
      <c r="F380" s="1">
        <v>2012.12</v>
      </c>
    </row>
    <row r="381" spans="1:6" ht="15">
      <c r="A381" t="s">
        <v>1054</v>
      </c>
      <c r="B381" t="s">
        <v>2926</v>
      </c>
      <c r="C381" t="s">
        <v>599</v>
      </c>
      <c r="D381" t="s">
        <v>600</v>
      </c>
      <c r="E381" s="1">
        <v>1</v>
      </c>
      <c r="F381" s="1">
        <v>2012.12</v>
      </c>
    </row>
    <row r="382" spans="1:6" ht="15">
      <c r="A382" t="s">
        <v>1054</v>
      </c>
      <c r="B382" t="s">
        <v>2926</v>
      </c>
      <c r="C382" t="s">
        <v>601</v>
      </c>
      <c r="D382" t="s">
        <v>602</v>
      </c>
      <c r="E382" s="1">
        <v>1</v>
      </c>
      <c r="F382" s="1">
        <v>2012.12</v>
      </c>
    </row>
    <row r="383" spans="1:6" ht="15">
      <c r="A383" t="s">
        <v>1054</v>
      </c>
      <c r="B383" t="s">
        <v>2926</v>
      </c>
      <c r="C383" t="s">
        <v>603</v>
      </c>
      <c r="D383" t="s">
        <v>604</v>
      </c>
      <c r="E383" s="1">
        <v>1</v>
      </c>
      <c r="F383" s="1">
        <v>2012.12</v>
      </c>
    </row>
    <row r="384" spans="1:6" ht="15">
      <c r="A384" t="s">
        <v>1054</v>
      </c>
      <c r="B384" t="s">
        <v>2926</v>
      </c>
      <c r="C384" t="s">
        <v>605</v>
      </c>
      <c r="D384" t="s">
        <v>606</v>
      </c>
      <c r="E384" s="1">
        <v>1</v>
      </c>
      <c r="F384" s="1">
        <v>2012.12</v>
      </c>
    </row>
    <row r="385" spans="1:6" ht="15">
      <c r="A385" t="s">
        <v>1054</v>
      </c>
      <c r="B385" t="s">
        <v>2926</v>
      </c>
      <c r="C385" t="s">
        <v>607</v>
      </c>
      <c r="D385" t="s">
        <v>608</v>
      </c>
      <c r="E385" s="1">
        <v>2</v>
      </c>
      <c r="F385" s="1">
        <v>2012.12</v>
      </c>
    </row>
    <row r="386" spans="1:6" ht="15">
      <c r="A386" t="s">
        <v>1054</v>
      </c>
      <c r="B386" t="s">
        <v>2926</v>
      </c>
      <c r="C386" t="s">
        <v>609</v>
      </c>
      <c r="D386" t="s">
        <v>610</v>
      </c>
      <c r="E386" s="1">
        <v>1</v>
      </c>
      <c r="F386" s="1">
        <v>2012.12</v>
      </c>
    </row>
    <row r="387" spans="1:6" ht="15">
      <c r="A387" t="s">
        <v>1054</v>
      </c>
      <c r="B387" t="s">
        <v>2926</v>
      </c>
      <c r="C387" t="s">
        <v>611</v>
      </c>
      <c r="D387" t="s">
        <v>612</v>
      </c>
      <c r="E387" s="1">
        <v>1</v>
      </c>
      <c r="F387" s="1">
        <v>2012.12</v>
      </c>
    </row>
    <row r="388" spans="1:6" ht="15">
      <c r="A388" t="s">
        <v>1054</v>
      </c>
      <c r="B388" t="s">
        <v>2926</v>
      </c>
      <c r="C388" t="s">
        <v>613</v>
      </c>
      <c r="D388" t="s">
        <v>614</v>
      </c>
      <c r="E388" s="1">
        <v>1</v>
      </c>
      <c r="F388" s="1">
        <v>2012.12</v>
      </c>
    </row>
    <row r="389" spans="1:6" ht="15">
      <c r="A389" t="s">
        <v>1054</v>
      </c>
      <c r="B389" t="s">
        <v>2926</v>
      </c>
      <c r="C389" t="s">
        <v>615</v>
      </c>
      <c r="D389" t="s">
        <v>616</v>
      </c>
      <c r="E389" s="1">
        <v>1</v>
      </c>
      <c r="F389" s="1">
        <v>2012.12</v>
      </c>
    </row>
    <row r="390" spans="1:6" ht="15">
      <c r="A390" t="s">
        <v>1054</v>
      </c>
      <c r="B390" t="s">
        <v>2926</v>
      </c>
      <c r="C390" t="s">
        <v>617</v>
      </c>
      <c r="D390" t="s">
        <v>618</v>
      </c>
      <c r="E390" s="1">
        <v>1</v>
      </c>
      <c r="F390" s="1">
        <v>2012.12</v>
      </c>
    </row>
    <row r="391" spans="1:6" ht="15">
      <c r="A391" t="s">
        <v>1054</v>
      </c>
      <c r="B391" t="s">
        <v>2926</v>
      </c>
      <c r="C391" t="s">
        <v>619</v>
      </c>
      <c r="D391" t="s">
        <v>620</v>
      </c>
      <c r="E391" s="1">
        <v>1</v>
      </c>
      <c r="F391" s="1">
        <v>2012.12</v>
      </c>
    </row>
    <row r="392" spans="1:6" ht="15">
      <c r="A392" t="s">
        <v>1054</v>
      </c>
      <c r="B392" t="s">
        <v>2926</v>
      </c>
      <c r="C392" t="s">
        <v>621</v>
      </c>
      <c r="D392" t="s">
        <v>622</v>
      </c>
      <c r="E392" s="1">
        <v>1</v>
      </c>
      <c r="F392" s="1">
        <v>2012.12</v>
      </c>
    </row>
    <row r="393" spans="1:6" ht="15">
      <c r="A393" t="s">
        <v>1054</v>
      </c>
      <c r="B393" t="s">
        <v>2926</v>
      </c>
      <c r="C393" t="s">
        <v>623</v>
      </c>
      <c r="D393" t="s">
        <v>624</v>
      </c>
      <c r="E393" s="1">
        <v>1</v>
      </c>
      <c r="F393" s="1">
        <v>2012.12</v>
      </c>
    </row>
    <row r="394" spans="1:6" ht="15">
      <c r="A394" t="s">
        <v>1054</v>
      </c>
      <c r="B394" t="s">
        <v>2926</v>
      </c>
      <c r="C394" t="s">
        <v>625</v>
      </c>
      <c r="D394" t="s">
        <v>626</v>
      </c>
      <c r="E394" s="1">
        <v>1</v>
      </c>
      <c r="F394" s="1">
        <v>2012.12</v>
      </c>
    </row>
    <row r="395" spans="1:6" ht="15">
      <c r="A395" t="s">
        <v>1054</v>
      </c>
      <c r="B395" t="s">
        <v>2926</v>
      </c>
      <c r="C395" t="s">
        <v>627</v>
      </c>
      <c r="D395" t="s">
        <v>628</v>
      </c>
      <c r="E395" s="1">
        <v>1</v>
      </c>
      <c r="F395" s="1">
        <v>2012.12</v>
      </c>
    </row>
    <row r="396" spans="1:6" ht="15">
      <c r="A396" t="s">
        <v>1054</v>
      </c>
      <c r="B396" t="s">
        <v>2926</v>
      </c>
      <c r="C396" t="s">
        <v>629</v>
      </c>
      <c r="D396" t="s">
        <v>630</v>
      </c>
      <c r="E396" s="1">
        <v>1</v>
      </c>
      <c r="F396" s="1">
        <v>2012.12</v>
      </c>
    </row>
    <row r="397" spans="1:6" ht="15">
      <c r="A397" t="s">
        <v>1054</v>
      </c>
      <c r="B397" t="s">
        <v>2926</v>
      </c>
      <c r="C397" t="s">
        <v>631</v>
      </c>
      <c r="D397" t="s">
        <v>632</v>
      </c>
      <c r="E397" s="1">
        <v>1</v>
      </c>
      <c r="F397" s="1">
        <v>2012.12</v>
      </c>
    </row>
    <row r="398" spans="1:6" ht="15">
      <c r="A398" t="s">
        <v>1054</v>
      </c>
      <c r="B398" t="s">
        <v>2926</v>
      </c>
      <c r="C398" t="s">
        <v>633</v>
      </c>
      <c r="E398" s="1">
        <v>1</v>
      </c>
      <c r="F398" s="1">
        <v>2012.12</v>
      </c>
    </row>
    <row r="399" spans="1:6" ht="15">
      <c r="A399" t="s">
        <v>1054</v>
      </c>
      <c r="B399" t="s">
        <v>2926</v>
      </c>
      <c r="C399" t="s">
        <v>634</v>
      </c>
      <c r="D399" t="s">
        <v>635</v>
      </c>
      <c r="E399" s="1">
        <v>1</v>
      </c>
      <c r="F399" s="1">
        <v>2012.12</v>
      </c>
    </row>
    <row r="400" spans="1:6" ht="15">
      <c r="A400" t="s">
        <v>1054</v>
      </c>
      <c r="B400" t="s">
        <v>2926</v>
      </c>
      <c r="C400" t="s">
        <v>636</v>
      </c>
      <c r="D400" t="s">
        <v>637</v>
      </c>
      <c r="E400" s="1">
        <v>1</v>
      </c>
      <c r="F400" s="1">
        <v>2012.12</v>
      </c>
    </row>
    <row r="401" spans="1:6" ht="15">
      <c r="A401" t="s">
        <v>1054</v>
      </c>
      <c r="B401" t="s">
        <v>2926</v>
      </c>
      <c r="C401" t="s">
        <v>638</v>
      </c>
      <c r="D401" t="s">
        <v>639</v>
      </c>
      <c r="E401" s="1">
        <v>1</v>
      </c>
      <c r="F401" s="1">
        <v>2012.12</v>
      </c>
    </row>
    <row r="402" spans="1:6" ht="15">
      <c r="A402" t="s">
        <v>1054</v>
      </c>
      <c r="B402" t="s">
        <v>2926</v>
      </c>
      <c r="C402" t="s">
        <v>640</v>
      </c>
      <c r="D402" t="s">
        <v>641</v>
      </c>
      <c r="E402" s="1">
        <v>1</v>
      </c>
      <c r="F402" s="1">
        <v>2012.12</v>
      </c>
    </row>
    <row r="403" spans="1:6" ht="15">
      <c r="A403" t="s">
        <v>1054</v>
      </c>
      <c r="B403" t="s">
        <v>2926</v>
      </c>
      <c r="C403" t="s">
        <v>642</v>
      </c>
      <c r="D403" t="s">
        <v>643</v>
      </c>
      <c r="E403" s="1">
        <v>1</v>
      </c>
      <c r="F403" s="1">
        <v>2012.12</v>
      </c>
    </row>
    <row r="404" spans="1:6" ht="15">
      <c r="A404" t="s">
        <v>1054</v>
      </c>
      <c r="B404" t="s">
        <v>2926</v>
      </c>
      <c r="C404" t="s">
        <v>644</v>
      </c>
      <c r="D404" t="s">
        <v>645</v>
      </c>
      <c r="E404" s="1">
        <v>1</v>
      </c>
      <c r="F404" s="1">
        <v>2012.12</v>
      </c>
    </row>
    <row r="405" spans="1:6" ht="15">
      <c r="A405" t="s">
        <v>1054</v>
      </c>
      <c r="B405" t="s">
        <v>2926</v>
      </c>
      <c r="C405" t="s">
        <v>646</v>
      </c>
      <c r="D405" t="s">
        <v>647</v>
      </c>
      <c r="E405" s="1">
        <v>1</v>
      </c>
      <c r="F405" s="1">
        <v>2012.12</v>
      </c>
    </row>
    <row r="406" spans="1:6" ht="15">
      <c r="A406" t="s">
        <v>1054</v>
      </c>
      <c r="B406" t="s">
        <v>2926</v>
      </c>
      <c r="C406" t="s">
        <v>648</v>
      </c>
      <c r="D406" t="s">
        <v>649</v>
      </c>
      <c r="E406" s="1">
        <v>1</v>
      </c>
      <c r="F406" s="1">
        <v>2012.12</v>
      </c>
    </row>
    <row r="407" spans="1:6" ht="15">
      <c r="A407" t="s">
        <v>1054</v>
      </c>
      <c r="B407" t="s">
        <v>2926</v>
      </c>
      <c r="C407" t="s">
        <v>650</v>
      </c>
      <c r="D407" t="s">
        <v>651</v>
      </c>
      <c r="E407" s="1">
        <v>1</v>
      </c>
      <c r="F407" s="1">
        <v>2012.12</v>
      </c>
    </row>
    <row r="408" spans="1:6" ht="15">
      <c r="A408" t="s">
        <v>1054</v>
      </c>
      <c r="B408" t="s">
        <v>2926</v>
      </c>
      <c r="C408" t="s">
        <v>652</v>
      </c>
      <c r="D408" t="s">
        <v>653</v>
      </c>
      <c r="E408" s="1">
        <v>1</v>
      </c>
      <c r="F408" s="1">
        <v>2012.12</v>
      </c>
    </row>
    <row r="409" spans="1:6" ht="15">
      <c r="A409" t="s">
        <v>1054</v>
      </c>
      <c r="B409" t="s">
        <v>2926</v>
      </c>
      <c r="C409" t="s">
        <v>654</v>
      </c>
      <c r="D409" t="s">
        <v>655</v>
      </c>
      <c r="E409" s="1">
        <v>1</v>
      </c>
      <c r="F409" s="1">
        <v>2012.12</v>
      </c>
    </row>
    <row r="410" spans="1:6" ht="15">
      <c r="A410" t="s">
        <v>1054</v>
      </c>
      <c r="B410" t="s">
        <v>2926</v>
      </c>
      <c r="C410" t="s">
        <v>656</v>
      </c>
      <c r="D410" t="s">
        <v>657</v>
      </c>
      <c r="E410" s="1">
        <v>1</v>
      </c>
      <c r="F410" s="1">
        <v>2012.12</v>
      </c>
    </row>
    <row r="411" spans="1:6" ht="15">
      <c r="A411" t="s">
        <v>1054</v>
      </c>
      <c r="B411" t="s">
        <v>2926</v>
      </c>
      <c r="C411" t="s">
        <v>658</v>
      </c>
      <c r="D411" t="s">
        <v>659</v>
      </c>
      <c r="E411" s="1">
        <v>1</v>
      </c>
      <c r="F411" s="1">
        <v>2012.12</v>
      </c>
    </row>
    <row r="412" spans="1:6" ht="15">
      <c r="A412" t="s">
        <v>1054</v>
      </c>
      <c r="B412" t="s">
        <v>2926</v>
      </c>
      <c r="C412" t="s">
        <v>1098</v>
      </c>
      <c r="D412" t="s">
        <v>1099</v>
      </c>
      <c r="E412" s="1">
        <v>1</v>
      </c>
      <c r="F412" s="1">
        <v>2012.12</v>
      </c>
    </row>
    <row r="413" spans="1:6" ht="15">
      <c r="A413" t="s">
        <v>1054</v>
      </c>
      <c r="B413" t="s">
        <v>2926</v>
      </c>
      <c r="C413" t="s">
        <v>660</v>
      </c>
      <c r="D413" t="s">
        <v>661</v>
      </c>
      <c r="E413" s="1">
        <v>1</v>
      </c>
      <c r="F413" s="1">
        <v>2012.12</v>
      </c>
    </row>
    <row r="414" spans="1:6" ht="15">
      <c r="A414" t="s">
        <v>1054</v>
      </c>
      <c r="B414" t="s">
        <v>2926</v>
      </c>
      <c r="C414" t="s">
        <v>662</v>
      </c>
      <c r="D414" t="s">
        <v>663</v>
      </c>
      <c r="E414" s="1">
        <v>1</v>
      </c>
      <c r="F414" s="1">
        <v>2012.12</v>
      </c>
    </row>
    <row r="415" spans="1:6" ht="15">
      <c r="A415" t="s">
        <v>1054</v>
      </c>
      <c r="B415" t="s">
        <v>2926</v>
      </c>
      <c r="C415" t="s">
        <v>664</v>
      </c>
      <c r="D415" t="s">
        <v>665</v>
      </c>
      <c r="E415" s="1">
        <v>1</v>
      </c>
      <c r="F415" s="1">
        <v>2012.12</v>
      </c>
    </row>
    <row r="416" spans="1:6" ht="15">
      <c r="A416" t="s">
        <v>1054</v>
      </c>
      <c r="B416" t="s">
        <v>2926</v>
      </c>
      <c r="C416" t="s">
        <v>666</v>
      </c>
      <c r="D416" t="s">
        <v>667</v>
      </c>
      <c r="E416" s="1">
        <v>1</v>
      </c>
      <c r="F416" s="1">
        <v>2012.12</v>
      </c>
    </row>
    <row r="417" spans="1:6" ht="15">
      <c r="A417" t="s">
        <v>1054</v>
      </c>
      <c r="B417" t="s">
        <v>2926</v>
      </c>
      <c r="C417" t="s">
        <v>668</v>
      </c>
      <c r="D417" t="s">
        <v>669</v>
      </c>
      <c r="E417" s="1">
        <v>1</v>
      </c>
      <c r="F417" s="1">
        <v>2012.12</v>
      </c>
    </row>
    <row r="418" spans="1:6" ht="15">
      <c r="A418" t="s">
        <v>1054</v>
      </c>
      <c r="B418" t="s">
        <v>2926</v>
      </c>
      <c r="C418" t="s">
        <v>670</v>
      </c>
      <c r="D418" t="s">
        <v>671</v>
      </c>
      <c r="E418" s="1">
        <v>1</v>
      </c>
      <c r="F418" s="1">
        <v>2012.12</v>
      </c>
    </row>
    <row r="419" spans="1:6" ht="15">
      <c r="A419" t="s">
        <v>1054</v>
      </c>
      <c r="B419" t="s">
        <v>2926</v>
      </c>
      <c r="C419" t="s">
        <v>672</v>
      </c>
      <c r="D419" t="s">
        <v>673</v>
      </c>
      <c r="E419" s="1">
        <v>1</v>
      </c>
      <c r="F419" s="1">
        <v>2012.12</v>
      </c>
    </row>
    <row r="420" spans="1:6" ht="15">
      <c r="A420" t="s">
        <v>1054</v>
      </c>
      <c r="B420" t="s">
        <v>2926</v>
      </c>
      <c r="C420" t="s">
        <v>2190</v>
      </c>
      <c r="D420" t="s">
        <v>2191</v>
      </c>
      <c r="E420" s="1">
        <v>1</v>
      </c>
      <c r="F420" s="1">
        <v>2012.12</v>
      </c>
    </row>
    <row r="421" spans="1:6" ht="15">
      <c r="A421" t="s">
        <v>1054</v>
      </c>
      <c r="B421" t="s">
        <v>2926</v>
      </c>
      <c r="C421" t="s">
        <v>2192</v>
      </c>
      <c r="D421" t="s">
        <v>2193</v>
      </c>
      <c r="E421" s="1">
        <v>1</v>
      </c>
      <c r="F421" s="1">
        <v>2012.12</v>
      </c>
    </row>
    <row r="422" spans="1:6" ht="15">
      <c r="A422" t="s">
        <v>1054</v>
      </c>
      <c r="B422" t="s">
        <v>2926</v>
      </c>
      <c r="C422" t="s">
        <v>2194</v>
      </c>
      <c r="D422" t="s">
        <v>2195</v>
      </c>
      <c r="E422" s="1">
        <v>1</v>
      </c>
      <c r="F422" s="1">
        <v>2012.12</v>
      </c>
    </row>
    <row r="423" spans="1:6" ht="15">
      <c r="A423" t="s">
        <v>1054</v>
      </c>
      <c r="B423" t="s">
        <v>2926</v>
      </c>
      <c r="C423" t="s">
        <v>2196</v>
      </c>
      <c r="D423" t="s">
        <v>2197</v>
      </c>
      <c r="E423" s="1">
        <v>1</v>
      </c>
      <c r="F423" s="1">
        <v>2012.12</v>
      </c>
    </row>
    <row r="424" spans="1:6" ht="15">
      <c r="A424" t="s">
        <v>1054</v>
      </c>
      <c r="B424" t="s">
        <v>2926</v>
      </c>
      <c r="C424" t="s">
        <v>2198</v>
      </c>
      <c r="D424" t="s">
        <v>2199</v>
      </c>
      <c r="E424" s="1">
        <v>1</v>
      </c>
      <c r="F424" s="1">
        <v>2012.12</v>
      </c>
    </row>
    <row r="425" spans="1:6" ht="15">
      <c r="A425" t="s">
        <v>1054</v>
      </c>
      <c r="B425" t="s">
        <v>2926</v>
      </c>
      <c r="C425" t="s">
        <v>1126</v>
      </c>
      <c r="D425" t="s">
        <v>1127</v>
      </c>
      <c r="E425" s="1">
        <v>1</v>
      </c>
      <c r="F425" s="1">
        <v>2012.12</v>
      </c>
    </row>
    <row r="426" spans="1:6" ht="15">
      <c r="A426" t="s">
        <v>1054</v>
      </c>
      <c r="B426" t="s">
        <v>2926</v>
      </c>
      <c r="C426" t="s">
        <v>2200</v>
      </c>
      <c r="D426" t="s">
        <v>2201</v>
      </c>
      <c r="E426" s="1">
        <v>1</v>
      </c>
      <c r="F426" s="1">
        <v>2012.12</v>
      </c>
    </row>
    <row r="427" spans="1:6" ht="15">
      <c r="A427" t="s">
        <v>1054</v>
      </c>
      <c r="B427" t="s">
        <v>2926</v>
      </c>
      <c r="C427" t="s">
        <v>2202</v>
      </c>
      <c r="D427" t="s">
        <v>2203</v>
      </c>
      <c r="E427" s="1">
        <v>1</v>
      </c>
      <c r="F427" s="1">
        <v>2012.12</v>
      </c>
    </row>
    <row r="428" spans="1:6" ht="15">
      <c r="A428" t="s">
        <v>1054</v>
      </c>
      <c r="B428" t="s">
        <v>2926</v>
      </c>
      <c r="C428" t="s">
        <v>2204</v>
      </c>
      <c r="D428" t="s">
        <v>2205</v>
      </c>
      <c r="E428" s="1">
        <v>1</v>
      </c>
      <c r="F428" s="1">
        <v>2012.12</v>
      </c>
    </row>
    <row r="429" spans="1:6" ht="15">
      <c r="A429" t="s">
        <v>1054</v>
      </c>
      <c r="B429" t="s">
        <v>2926</v>
      </c>
      <c r="C429" t="s">
        <v>2206</v>
      </c>
      <c r="D429" t="s">
        <v>2207</v>
      </c>
      <c r="E429" s="1">
        <v>1</v>
      </c>
      <c r="F429" s="1">
        <v>2012.12</v>
      </c>
    </row>
    <row r="430" spans="1:6" ht="15">
      <c r="A430" t="s">
        <v>1054</v>
      </c>
      <c r="B430" t="s">
        <v>2926</v>
      </c>
      <c r="C430" t="s">
        <v>2208</v>
      </c>
      <c r="D430" t="s">
        <v>2209</v>
      </c>
      <c r="E430" s="1">
        <v>1</v>
      </c>
      <c r="F430" s="1">
        <v>2012.12</v>
      </c>
    </row>
    <row r="431" spans="1:6" ht="15">
      <c r="A431" t="s">
        <v>1054</v>
      </c>
      <c r="B431" t="s">
        <v>2926</v>
      </c>
      <c r="C431" t="s">
        <v>2210</v>
      </c>
      <c r="D431" t="s">
        <v>2211</v>
      </c>
      <c r="E431" s="1">
        <v>1</v>
      </c>
      <c r="F431" s="1">
        <v>2012.12</v>
      </c>
    </row>
    <row r="432" spans="1:6" ht="15">
      <c r="A432" t="s">
        <v>1054</v>
      </c>
      <c r="B432" t="s">
        <v>2926</v>
      </c>
      <c r="C432" t="s">
        <v>2212</v>
      </c>
      <c r="D432" t="s">
        <v>2213</v>
      </c>
      <c r="E432" s="1">
        <v>1</v>
      </c>
      <c r="F432" s="1">
        <v>2012.12</v>
      </c>
    </row>
    <row r="433" spans="1:6" ht="15">
      <c r="A433" t="s">
        <v>1054</v>
      </c>
      <c r="B433" t="s">
        <v>2926</v>
      </c>
      <c r="C433" t="s">
        <v>2214</v>
      </c>
      <c r="D433" t="s">
        <v>2215</v>
      </c>
      <c r="E433" s="1">
        <v>1</v>
      </c>
      <c r="F433" s="1">
        <v>2012.12</v>
      </c>
    </row>
    <row r="434" spans="1:6" ht="15">
      <c r="A434" t="s">
        <v>1054</v>
      </c>
      <c r="B434" t="s">
        <v>2926</v>
      </c>
      <c r="C434" t="s">
        <v>2216</v>
      </c>
      <c r="D434" t="s">
        <v>2217</v>
      </c>
      <c r="E434" s="1">
        <v>1</v>
      </c>
      <c r="F434" s="1">
        <v>2012.12</v>
      </c>
    </row>
    <row r="435" spans="1:6" ht="15">
      <c r="A435" t="s">
        <v>1054</v>
      </c>
      <c r="B435" t="s">
        <v>2926</v>
      </c>
      <c r="C435" t="s">
        <v>2218</v>
      </c>
      <c r="D435" t="s">
        <v>2219</v>
      </c>
      <c r="E435" s="1">
        <v>1</v>
      </c>
      <c r="F435" s="1">
        <v>2012.12</v>
      </c>
    </row>
    <row r="436" spans="1:6" ht="15">
      <c r="A436" t="s">
        <v>1054</v>
      </c>
      <c r="B436" t="s">
        <v>2926</v>
      </c>
      <c r="C436" t="s">
        <v>2220</v>
      </c>
      <c r="D436" t="s">
        <v>2221</v>
      </c>
      <c r="E436" s="1">
        <v>1</v>
      </c>
      <c r="F436" s="1">
        <v>2012.12</v>
      </c>
    </row>
    <row r="437" spans="1:6" ht="15">
      <c r="A437" t="s">
        <v>1054</v>
      </c>
      <c r="B437" t="s">
        <v>2926</v>
      </c>
      <c r="C437" t="s">
        <v>2222</v>
      </c>
      <c r="D437" t="s">
        <v>2223</v>
      </c>
      <c r="E437" s="1">
        <v>1</v>
      </c>
      <c r="F437" s="1">
        <v>2012.12</v>
      </c>
    </row>
    <row r="438" spans="1:6" ht="15">
      <c r="A438" t="s">
        <v>1054</v>
      </c>
      <c r="B438" t="s">
        <v>2926</v>
      </c>
      <c r="C438" t="s">
        <v>2224</v>
      </c>
      <c r="D438" t="s">
        <v>2225</v>
      </c>
      <c r="E438" s="1">
        <v>1</v>
      </c>
      <c r="F438" s="1">
        <v>2012.12</v>
      </c>
    </row>
    <row r="439" spans="1:6" ht="15">
      <c r="A439" t="s">
        <v>1054</v>
      </c>
      <c r="B439" t="s">
        <v>2926</v>
      </c>
      <c r="C439" t="s">
        <v>2226</v>
      </c>
      <c r="D439" t="s">
        <v>2227</v>
      </c>
      <c r="E439" s="1">
        <v>1</v>
      </c>
      <c r="F439" s="1">
        <v>2012.12</v>
      </c>
    </row>
    <row r="440" spans="1:6" ht="15">
      <c r="A440" t="s">
        <v>1054</v>
      </c>
      <c r="B440" t="s">
        <v>2926</v>
      </c>
      <c r="C440" t="s">
        <v>2228</v>
      </c>
      <c r="D440" t="s">
        <v>2229</v>
      </c>
      <c r="E440" s="1">
        <v>1</v>
      </c>
      <c r="F440" s="1">
        <v>2012.12</v>
      </c>
    </row>
    <row r="441" spans="1:6" ht="15">
      <c r="A441" t="s">
        <v>1054</v>
      </c>
      <c r="B441" t="s">
        <v>2926</v>
      </c>
      <c r="C441" t="s">
        <v>2230</v>
      </c>
      <c r="D441" t="s">
        <v>2231</v>
      </c>
      <c r="E441" s="1">
        <v>1</v>
      </c>
      <c r="F441" s="1">
        <v>2012.12</v>
      </c>
    </row>
    <row r="442" spans="1:6" ht="15">
      <c r="A442" t="s">
        <v>1054</v>
      </c>
      <c r="B442" t="s">
        <v>2926</v>
      </c>
      <c r="C442" t="s">
        <v>2232</v>
      </c>
      <c r="D442" t="s">
        <v>2233</v>
      </c>
      <c r="E442" s="1">
        <v>1</v>
      </c>
      <c r="F442" s="1">
        <v>2012.12</v>
      </c>
    </row>
    <row r="443" spans="1:6" ht="15">
      <c r="A443" t="s">
        <v>1054</v>
      </c>
      <c r="B443" t="s">
        <v>2926</v>
      </c>
      <c r="C443" t="s">
        <v>2234</v>
      </c>
      <c r="D443" t="s">
        <v>588</v>
      </c>
      <c r="E443" s="1">
        <v>1</v>
      </c>
      <c r="F443" s="1">
        <v>2012.12</v>
      </c>
    </row>
    <row r="444" spans="1:6" ht="15">
      <c r="A444" t="s">
        <v>1054</v>
      </c>
      <c r="B444" t="s">
        <v>2926</v>
      </c>
      <c r="C444" t="s">
        <v>2235</v>
      </c>
      <c r="D444" t="s">
        <v>2236</v>
      </c>
      <c r="E444" s="1">
        <v>1</v>
      </c>
      <c r="F444" s="1">
        <v>2012.12</v>
      </c>
    </row>
    <row r="445" spans="1:6" ht="15">
      <c r="A445" t="s">
        <v>1054</v>
      </c>
      <c r="B445" t="s">
        <v>2926</v>
      </c>
      <c r="C445" t="s">
        <v>2237</v>
      </c>
      <c r="D445" t="s">
        <v>2238</v>
      </c>
      <c r="E445" s="1">
        <v>1</v>
      </c>
      <c r="F445" s="1">
        <v>2012.12</v>
      </c>
    </row>
    <row r="446" spans="1:6" ht="15">
      <c r="A446" t="s">
        <v>1054</v>
      </c>
      <c r="B446" t="s">
        <v>2926</v>
      </c>
      <c r="C446" t="s">
        <v>2239</v>
      </c>
      <c r="D446" t="s">
        <v>2240</v>
      </c>
      <c r="E446" s="1">
        <v>1</v>
      </c>
      <c r="F446" s="1">
        <v>2012.12</v>
      </c>
    </row>
    <row r="447" spans="1:6" ht="15">
      <c r="A447" t="s">
        <v>1054</v>
      </c>
      <c r="B447" t="s">
        <v>2926</v>
      </c>
      <c r="C447" t="s">
        <v>2241</v>
      </c>
      <c r="D447" t="s">
        <v>2242</v>
      </c>
      <c r="E447" s="1">
        <v>1</v>
      </c>
      <c r="F447" s="1">
        <v>2012.12</v>
      </c>
    </row>
    <row r="448" spans="1:6" ht="15">
      <c r="A448" t="s">
        <v>1054</v>
      </c>
      <c r="B448" t="s">
        <v>2926</v>
      </c>
      <c r="C448" t="s">
        <v>2243</v>
      </c>
      <c r="D448" t="s">
        <v>2244</v>
      </c>
      <c r="E448" s="1">
        <v>1</v>
      </c>
      <c r="F448" s="1">
        <v>2012.12</v>
      </c>
    </row>
    <row r="449" spans="1:6" ht="15">
      <c r="A449" t="s">
        <v>1054</v>
      </c>
      <c r="B449" t="s">
        <v>2926</v>
      </c>
      <c r="C449" t="s">
        <v>2245</v>
      </c>
      <c r="D449" t="s">
        <v>2246</v>
      </c>
      <c r="E449" s="1">
        <v>1</v>
      </c>
      <c r="F449" s="1">
        <v>2012.12</v>
      </c>
    </row>
    <row r="450" spans="1:6" ht="15">
      <c r="A450" t="s">
        <v>1054</v>
      </c>
      <c r="B450" t="s">
        <v>2926</v>
      </c>
      <c r="C450" t="s">
        <v>2247</v>
      </c>
      <c r="D450" t="s">
        <v>2248</v>
      </c>
      <c r="E450" s="1">
        <v>1</v>
      </c>
      <c r="F450" s="1">
        <v>2012.12</v>
      </c>
    </row>
    <row r="451" spans="1:6" ht="15">
      <c r="A451" t="s">
        <v>1054</v>
      </c>
      <c r="B451" t="s">
        <v>2926</v>
      </c>
      <c r="C451" t="s">
        <v>2249</v>
      </c>
      <c r="D451" t="s">
        <v>2250</v>
      </c>
      <c r="E451" s="1">
        <v>1</v>
      </c>
      <c r="F451" s="1">
        <v>2012.12</v>
      </c>
    </row>
    <row r="452" spans="1:6" ht="15">
      <c r="A452" t="s">
        <v>1054</v>
      </c>
      <c r="B452" t="s">
        <v>2926</v>
      </c>
      <c r="C452" t="s">
        <v>2251</v>
      </c>
      <c r="D452" t="s">
        <v>2252</v>
      </c>
      <c r="E452" s="1">
        <v>1</v>
      </c>
      <c r="F452" s="1">
        <v>2012.12</v>
      </c>
    </row>
    <row r="453" spans="1:6" ht="15">
      <c r="A453" t="s">
        <v>1054</v>
      </c>
      <c r="B453" t="s">
        <v>2926</v>
      </c>
      <c r="C453" t="s">
        <v>2253</v>
      </c>
      <c r="D453" t="s">
        <v>2254</v>
      </c>
      <c r="E453" s="1">
        <v>1</v>
      </c>
      <c r="F453" s="1">
        <v>2012.12</v>
      </c>
    </row>
    <row r="454" spans="1:6" ht="15">
      <c r="A454" t="s">
        <v>1054</v>
      </c>
      <c r="B454" t="s">
        <v>2926</v>
      </c>
      <c r="C454" t="s">
        <v>2255</v>
      </c>
      <c r="D454" t="s">
        <v>2256</v>
      </c>
      <c r="E454" s="1">
        <v>1</v>
      </c>
      <c r="F454" s="1">
        <v>2012.12</v>
      </c>
    </row>
    <row r="455" spans="1:6" ht="15">
      <c r="A455" t="s">
        <v>1054</v>
      </c>
      <c r="B455" t="s">
        <v>2926</v>
      </c>
      <c r="C455" t="s">
        <v>2257</v>
      </c>
      <c r="D455" t="s">
        <v>2258</v>
      </c>
      <c r="E455" s="1">
        <v>1</v>
      </c>
      <c r="F455" s="1">
        <v>2012.12</v>
      </c>
    </row>
    <row r="456" spans="1:6" ht="15">
      <c r="A456" t="s">
        <v>1054</v>
      </c>
      <c r="B456" t="s">
        <v>2926</v>
      </c>
      <c r="C456" t="s">
        <v>2259</v>
      </c>
      <c r="D456" t="s">
        <v>2260</v>
      </c>
      <c r="E456" s="1">
        <v>1</v>
      </c>
      <c r="F456" s="1">
        <v>2012.12</v>
      </c>
    </row>
    <row r="457" spans="1:6" ht="15">
      <c r="A457" t="s">
        <v>1054</v>
      </c>
      <c r="B457" t="s">
        <v>2926</v>
      </c>
      <c r="C457" t="s">
        <v>2261</v>
      </c>
      <c r="D457" t="s">
        <v>2262</v>
      </c>
      <c r="E457" s="1">
        <v>1</v>
      </c>
      <c r="F457" s="1">
        <v>2012.12</v>
      </c>
    </row>
    <row r="458" spans="1:6" ht="15">
      <c r="A458" t="s">
        <v>1054</v>
      </c>
      <c r="B458" t="s">
        <v>2926</v>
      </c>
      <c r="C458" t="s">
        <v>674</v>
      </c>
      <c r="D458" t="s">
        <v>2263</v>
      </c>
      <c r="E458" s="1">
        <v>1</v>
      </c>
      <c r="F458" s="1">
        <v>2012.12</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384"/>
  <sheetViews>
    <sheetView zoomScale="145" zoomScaleNormal="145" zoomScalePageLayoutView="0" workbookViewId="0" topLeftCell="A250">
      <selection activeCell="A1" sqref="A1:IV1"/>
    </sheetView>
  </sheetViews>
  <sheetFormatPr defaultColWidth="9.00390625" defaultRowHeight="14.25"/>
  <cols>
    <col min="1" max="1" width="13.50390625" style="0" customWidth="1"/>
    <col min="2" max="2" width="8.625" style="0" customWidth="1"/>
    <col min="3" max="3" width="20.375" style="0" customWidth="1"/>
    <col min="4" max="4" width="14.125" style="0" customWidth="1"/>
    <col min="6" max="6" width="11.625" style="17" customWidth="1"/>
  </cols>
  <sheetData>
    <row r="1" spans="1:6" ht="15">
      <c r="A1" s="7" t="s">
        <v>305</v>
      </c>
      <c r="B1" s="7" t="s">
        <v>2271</v>
      </c>
      <c r="C1" s="7" t="s">
        <v>2393</v>
      </c>
      <c r="D1" s="8" t="s">
        <v>2385</v>
      </c>
      <c r="E1" s="7" t="s">
        <v>1706</v>
      </c>
      <c r="F1" s="16" t="s">
        <v>1388</v>
      </c>
    </row>
    <row r="2" spans="1:6" ht="15">
      <c r="A2" t="s">
        <v>2483</v>
      </c>
      <c r="C2" t="s">
        <v>306</v>
      </c>
      <c r="D2" t="s">
        <v>307</v>
      </c>
      <c r="E2">
        <v>2</v>
      </c>
      <c r="F2" s="17">
        <v>2013.1</v>
      </c>
    </row>
    <row r="3" spans="1:6" ht="15">
      <c r="A3" t="s">
        <v>681</v>
      </c>
      <c r="B3" t="s">
        <v>1707</v>
      </c>
      <c r="C3" t="s">
        <v>308</v>
      </c>
      <c r="D3" t="s">
        <v>309</v>
      </c>
      <c r="E3">
        <v>1</v>
      </c>
      <c r="F3" s="17">
        <v>2013.1</v>
      </c>
    </row>
    <row r="4" spans="1:6" ht="15">
      <c r="A4" t="s">
        <v>681</v>
      </c>
      <c r="B4" t="s">
        <v>1707</v>
      </c>
      <c r="C4" t="s">
        <v>310</v>
      </c>
      <c r="D4" t="s">
        <v>311</v>
      </c>
      <c r="E4">
        <v>1</v>
      </c>
      <c r="F4" s="17">
        <v>2013.1</v>
      </c>
    </row>
    <row r="5" spans="1:6" ht="15">
      <c r="A5" t="s">
        <v>2548</v>
      </c>
      <c r="C5" t="s">
        <v>312</v>
      </c>
      <c r="D5" t="s">
        <v>313</v>
      </c>
      <c r="E5">
        <v>1</v>
      </c>
      <c r="F5" s="17">
        <v>2013.1</v>
      </c>
    </row>
    <row r="6" spans="1:6" ht="15">
      <c r="A6" t="s">
        <v>317</v>
      </c>
      <c r="B6" t="s">
        <v>1707</v>
      </c>
      <c r="C6" t="s">
        <v>314</v>
      </c>
      <c r="D6" t="s">
        <v>315</v>
      </c>
      <c r="E6">
        <v>1</v>
      </c>
      <c r="F6" s="17">
        <v>2013.1</v>
      </c>
    </row>
    <row r="7" spans="1:6" ht="15">
      <c r="A7" t="s">
        <v>681</v>
      </c>
      <c r="B7" t="s">
        <v>1707</v>
      </c>
      <c r="C7" t="s">
        <v>316</v>
      </c>
      <c r="D7" t="s">
        <v>311</v>
      </c>
      <c r="E7">
        <v>1</v>
      </c>
      <c r="F7" s="17">
        <v>2013.1</v>
      </c>
    </row>
    <row r="8" spans="1:6" ht="15">
      <c r="A8" t="s">
        <v>2548</v>
      </c>
      <c r="C8" t="s">
        <v>318</v>
      </c>
      <c r="D8" t="s">
        <v>319</v>
      </c>
      <c r="E8">
        <v>1</v>
      </c>
      <c r="F8" s="17">
        <v>2013.1</v>
      </c>
    </row>
    <row r="9" spans="1:6" ht="15">
      <c r="A9" t="s">
        <v>681</v>
      </c>
      <c r="B9" t="s">
        <v>1707</v>
      </c>
      <c r="C9" t="s">
        <v>320</v>
      </c>
      <c r="D9" t="s">
        <v>321</v>
      </c>
      <c r="E9">
        <v>1</v>
      </c>
      <c r="F9" s="17">
        <v>2013.1</v>
      </c>
    </row>
    <row r="10" spans="1:6" ht="15">
      <c r="A10" t="s">
        <v>681</v>
      </c>
      <c r="B10" t="s">
        <v>1707</v>
      </c>
      <c r="C10" t="s">
        <v>322</v>
      </c>
      <c r="D10" t="s">
        <v>323</v>
      </c>
      <c r="E10">
        <v>1</v>
      </c>
      <c r="F10" s="17">
        <v>2013.1</v>
      </c>
    </row>
    <row r="11" spans="1:6" ht="15">
      <c r="A11" t="s">
        <v>681</v>
      </c>
      <c r="B11" t="s">
        <v>1707</v>
      </c>
      <c r="C11" t="s">
        <v>324</v>
      </c>
      <c r="D11" t="s">
        <v>321</v>
      </c>
      <c r="E11">
        <v>1</v>
      </c>
      <c r="F11" s="17">
        <v>2013.1</v>
      </c>
    </row>
    <row r="12" spans="1:6" ht="15">
      <c r="A12" t="s">
        <v>2548</v>
      </c>
      <c r="C12" t="s">
        <v>325</v>
      </c>
      <c r="D12" t="s">
        <v>326</v>
      </c>
      <c r="E12">
        <v>1</v>
      </c>
      <c r="F12" s="17">
        <v>2013.1</v>
      </c>
    </row>
    <row r="13" spans="1:6" ht="15">
      <c r="A13" t="s">
        <v>2548</v>
      </c>
      <c r="C13" t="s">
        <v>327</v>
      </c>
      <c r="D13" t="s">
        <v>328</v>
      </c>
      <c r="E13">
        <v>1</v>
      </c>
      <c r="F13" s="17">
        <v>2013.1</v>
      </c>
    </row>
    <row r="14" spans="1:6" ht="15">
      <c r="A14" t="s">
        <v>681</v>
      </c>
      <c r="B14" t="s">
        <v>1707</v>
      </c>
      <c r="C14" t="s">
        <v>329</v>
      </c>
      <c r="D14" t="s">
        <v>307</v>
      </c>
      <c r="E14">
        <v>1</v>
      </c>
      <c r="F14" s="17">
        <v>2013.1</v>
      </c>
    </row>
    <row r="15" spans="1:6" ht="15">
      <c r="A15" t="s">
        <v>2483</v>
      </c>
      <c r="C15" t="s">
        <v>329</v>
      </c>
      <c r="D15" t="s">
        <v>307</v>
      </c>
      <c r="E15">
        <v>2</v>
      </c>
      <c r="F15" s="17">
        <v>2013.1</v>
      </c>
    </row>
    <row r="16" spans="1:6" ht="15">
      <c r="A16" t="s">
        <v>681</v>
      </c>
      <c r="B16" t="s">
        <v>1707</v>
      </c>
      <c r="C16" t="s">
        <v>330</v>
      </c>
      <c r="D16" t="s">
        <v>331</v>
      </c>
      <c r="E16">
        <v>1</v>
      </c>
      <c r="F16" s="17">
        <v>2013.1</v>
      </c>
    </row>
    <row r="17" spans="1:6" ht="15">
      <c r="A17" t="s">
        <v>681</v>
      </c>
      <c r="B17" t="s">
        <v>1707</v>
      </c>
      <c r="C17" t="s">
        <v>332</v>
      </c>
      <c r="D17" t="s">
        <v>333</v>
      </c>
      <c r="E17">
        <v>1</v>
      </c>
      <c r="F17" s="17">
        <v>2013.1</v>
      </c>
    </row>
    <row r="18" spans="1:6" ht="15">
      <c r="A18" t="s">
        <v>681</v>
      </c>
      <c r="B18" t="s">
        <v>1707</v>
      </c>
      <c r="C18" t="s">
        <v>334</v>
      </c>
      <c r="D18" t="s">
        <v>335</v>
      </c>
      <c r="E18">
        <v>1</v>
      </c>
      <c r="F18" s="17">
        <v>2013.1</v>
      </c>
    </row>
    <row r="19" spans="1:6" ht="15">
      <c r="A19" t="s">
        <v>681</v>
      </c>
      <c r="B19" t="s">
        <v>1707</v>
      </c>
      <c r="C19" t="s">
        <v>336</v>
      </c>
      <c r="D19" t="s">
        <v>337</v>
      </c>
      <c r="E19">
        <v>1</v>
      </c>
      <c r="F19" s="17">
        <v>2013.1</v>
      </c>
    </row>
    <row r="20" spans="1:6" ht="15">
      <c r="A20" t="s">
        <v>681</v>
      </c>
      <c r="B20" t="s">
        <v>1707</v>
      </c>
      <c r="C20" t="s">
        <v>338</v>
      </c>
      <c r="D20" t="s">
        <v>339</v>
      </c>
      <c r="E20">
        <v>1</v>
      </c>
      <c r="F20" s="17">
        <v>2013.1</v>
      </c>
    </row>
    <row r="21" spans="1:6" ht="15">
      <c r="A21" t="s">
        <v>681</v>
      </c>
      <c r="B21" t="s">
        <v>1707</v>
      </c>
      <c r="C21" t="s">
        <v>340</v>
      </c>
      <c r="D21" t="s">
        <v>341</v>
      </c>
      <c r="E21">
        <v>1</v>
      </c>
      <c r="F21" s="17">
        <v>2013.1</v>
      </c>
    </row>
    <row r="22" spans="1:6" ht="15">
      <c r="A22" t="s">
        <v>681</v>
      </c>
      <c r="B22" t="s">
        <v>1707</v>
      </c>
      <c r="C22" t="s">
        <v>342</v>
      </c>
      <c r="D22" t="s">
        <v>343</v>
      </c>
      <c r="E22">
        <v>1</v>
      </c>
      <c r="F22" s="17">
        <v>2013.1</v>
      </c>
    </row>
    <row r="23" spans="1:6" ht="15">
      <c r="A23" t="s">
        <v>681</v>
      </c>
      <c r="B23" t="s">
        <v>1707</v>
      </c>
      <c r="C23" t="s">
        <v>344</v>
      </c>
      <c r="D23" t="s">
        <v>345</v>
      </c>
      <c r="E23">
        <v>1</v>
      </c>
      <c r="F23" s="17">
        <v>2013.1</v>
      </c>
    </row>
    <row r="24" spans="1:6" ht="15">
      <c r="A24" t="s">
        <v>681</v>
      </c>
      <c r="B24" t="s">
        <v>1707</v>
      </c>
      <c r="C24" t="s">
        <v>346</v>
      </c>
      <c r="D24" t="s">
        <v>347</v>
      </c>
      <c r="E24">
        <v>1</v>
      </c>
      <c r="F24" s="17">
        <v>2013.1</v>
      </c>
    </row>
    <row r="25" spans="1:6" ht="15">
      <c r="A25" t="s">
        <v>681</v>
      </c>
      <c r="B25" t="s">
        <v>1707</v>
      </c>
      <c r="C25" t="s">
        <v>348</v>
      </c>
      <c r="D25" t="s">
        <v>349</v>
      </c>
      <c r="E25">
        <v>1</v>
      </c>
      <c r="F25" s="17">
        <v>2013.1</v>
      </c>
    </row>
    <row r="26" spans="1:6" ht="15">
      <c r="A26" t="s">
        <v>681</v>
      </c>
      <c r="B26" t="s">
        <v>1707</v>
      </c>
      <c r="C26" t="s">
        <v>350</v>
      </c>
      <c r="D26" t="s">
        <v>351</v>
      </c>
      <c r="E26">
        <v>1</v>
      </c>
      <c r="F26" s="17">
        <v>2013.1</v>
      </c>
    </row>
    <row r="27" spans="1:6" ht="15">
      <c r="A27" t="s">
        <v>681</v>
      </c>
      <c r="B27" t="s">
        <v>1707</v>
      </c>
      <c r="C27" t="s">
        <v>352</v>
      </c>
      <c r="D27" t="s">
        <v>353</v>
      </c>
      <c r="E27">
        <v>1</v>
      </c>
      <c r="F27" s="17">
        <v>2013.1</v>
      </c>
    </row>
    <row r="28" spans="1:6" ht="15">
      <c r="A28" t="s">
        <v>2760</v>
      </c>
      <c r="C28" t="s">
        <v>354</v>
      </c>
      <c r="D28" t="s">
        <v>355</v>
      </c>
      <c r="E28">
        <v>2</v>
      </c>
      <c r="F28" s="17">
        <v>2013.1</v>
      </c>
    </row>
    <row r="29" spans="1:6" ht="15">
      <c r="A29" t="s">
        <v>2760</v>
      </c>
      <c r="C29" t="s">
        <v>356</v>
      </c>
      <c r="D29" t="s">
        <v>357</v>
      </c>
      <c r="E29">
        <v>1</v>
      </c>
      <c r="F29" s="17">
        <v>2013.1</v>
      </c>
    </row>
    <row r="30" spans="1:6" ht="15">
      <c r="A30" t="s">
        <v>360</v>
      </c>
      <c r="B30" t="s">
        <v>1707</v>
      </c>
      <c r="C30" t="s">
        <v>358</v>
      </c>
      <c r="D30" t="s">
        <v>359</v>
      </c>
      <c r="E30">
        <v>5</v>
      </c>
      <c r="F30" s="17">
        <v>2013.1</v>
      </c>
    </row>
    <row r="31" spans="1:6" ht="15">
      <c r="A31" t="s">
        <v>360</v>
      </c>
      <c r="C31" t="s">
        <v>361</v>
      </c>
      <c r="D31" t="s">
        <v>362</v>
      </c>
      <c r="E31">
        <v>2</v>
      </c>
      <c r="F31" s="17">
        <v>2013.1</v>
      </c>
    </row>
    <row r="32" spans="1:6" ht="15">
      <c r="A32" t="s">
        <v>365</v>
      </c>
      <c r="C32" t="s">
        <v>363</v>
      </c>
      <c r="D32" t="s">
        <v>364</v>
      </c>
      <c r="E32">
        <v>1</v>
      </c>
      <c r="F32" s="17">
        <v>2013.1</v>
      </c>
    </row>
    <row r="33" spans="1:6" ht="15">
      <c r="A33" t="s">
        <v>2548</v>
      </c>
      <c r="C33" t="s">
        <v>366</v>
      </c>
      <c r="D33" t="s">
        <v>367</v>
      </c>
      <c r="E33">
        <v>3</v>
      </c>
      <c r="F33" s="17">
        <v>2013.1</v>
      </c>
    </row>
    <row r="34" spans="1:6" ht="15">
      <c r="A34" t="s">
        <v>370</v>
      </c>
      <c r="C34" t="s">
        <v>368</v>
      </c>
      <c r="D34" t="s">
        <v>369</v>
      </c>
      <c r="E34">
        <v>1</v>
      </c>
      <c r="F34" s="17">
        <v>2013.1</v>
      </c>
    </row>
    <row r="35" spans="1:6" ht="15">
      <c r="A35" t="s">
        <v>2548</v>
      </c>
      <c r="C35" t="s">
        <v>371</v>
      </c>
      <c r="D35" t="s">
        <v>372</v>
      </c>
      <c r="E35">
        <v>3</v>
      </c>
      <c r="F35" s="17">
        <v>2013.1</v>
      </c>
    </row>
    <row r="36" spans="1:6" ht="15">
      <c r="A36" t="s">
        <v>375</v>
      </c>
      <c r="C36" t="s">
        <v>373</v>
      </c>
      <c r="D36" t="s">
        <v>374</v>
      </c>
      <c r="E36">
        <v>3</v>
      </c>
      <c r="F36" s="17">
        <v>2013.1</v>
      </c>
    </row>
    <row r="37" spans="1:6" ht="15">
      <c r="A37" t="s">
        <v>2548</v>
      </c>
      <c r="C37" t="s">
        <v>376</v>
      </c>
      <c r="D37" t="s">
        <v>377</v>
      </c>
      <c r="E37">
        <v>3</v>
      </c>
      <c r="F37" s="17">
        <v>2013.1</v>
      </c>
    </row>
    <row r="38" spans="1:6" ht="15">
      <c r="A38" t="s">
        <v>2881</v>
      </c>
      <c r="C38" t="s">
        <v>378</v>
      </c>
      <c r="D38" t="s">
        <v>379</v>
      </c>
      <c r="E38">
        <v>3</v>
      </c>
      <c r="F38" s="17">
        <v>2013.1</v>
      </c>
    </row>
    <row r="39" spans="1:6" ht="15">
      <c r="A39" t="s">
        <v>382</v>
      </c>
      <c r="C39" t="s">
        <v>380</v>
      </c>
      <c r="D39" t="s">
        <v>381</v>
      </c>
      <c r="E39">
        <v>2</v>
      </c>
      <c r="F39" s="17">
        <v>2013.1</v>
      </c>
    </row>
    <row r="40" spans="1:6" ht="15">
      <c r="A40" t="s">
        <v>382</v>
      </c>
      <c r="C40" t="s">
        <v>383</v>
      </c>
      <c r="D40" t="s">
        <v>384</v>
      </c>
      <c r="E40">
        <v>2</v>
      </c>
      <c r="F40" s="17">
        <v>2013.1</v>
      </c>
    </row>
    <row r="41" spans="1:6" ht="15">
      <c r="A41" t="s">
        <v>382</v>
      </c>
      <c r="C41" t="s">
        <v>385</v>
      </c>
      <c r="D41" t="s">
        <v>384</v>
      </c>
      <c r="E41">
        <v>3</v>
      </c>
      <c r="F41" s="17">
        <v>2013.1</v>
      </c>
    </row>
    <row r="42" spans="1:6" ht="15">
      <c r="A42" t="s">
        <v>3918</v>
      </c>
      <c r="C42" t="s">
        <v>386</v>
      </c>
      <c r="D42" t="s">
        <v>387</v>
      </c>
      <c r="E42">
        <v>3</v>
      </c>
      <c r="F42" s="17">
        <v>2013.1</v>
      </c>
    </row>
    <row r="43" spans="1:6" ht="15">
      <c r="A43" t="s">
        <v>2014</v>
      </c>
      <c r="B43" t="s">
        <v>1707</v>
      </c>
      <c r="C43" t="s">
        <v>2013</v>
      </c>
      <c r="E43">
        <v>4</v>
      </c>
      <c r="F43" s="17">
        <v>2013.1</v>
      </c>
    </row>
    <row r="44" spans="1:6" ht="15">
      <c r="A44" t="s">
        <v>681</v>
      </c>
      <c r="C44" t="s">
        <v>2015</v>
      </c>
      <c r="D44" t="s">
        <v>2016</v>
      </c>
      <c r="E44">
        <v>1</v>
      </c>
      <c r="F44" s="17">
        <v>2013.1</v>
      </c>
    </row>
    <row r="45" spans="1:6" ht="15">
      <c r="A45" t="s">
        <v>681</v>
      </c>
      <c r="C45" t="s">
        <v>2017</v>
      </c>
      <c r="D45" t="s">
        <v>2018</v>
      </c>
      <c r="E45">
        <v>1</v>
      </c>
      <c r="F45" s="17">
        <v>2013.1</v>
      </c>
    </row>
    <row r="46" spans="1:6" ht="15">
      <c r="A46" t="s">
        <v>681</v>
      </c>
      <c r="C46" t="s">
        <v>2019</v>
      </c>
      <c r="D46" t="s">
        <v>2020</v>
      </c>
      <c r="E46">
        <v>1</v>
      </c>
      <c r="F46" s="17">
        <v>2013.1</v>
      </c>
    </row>
    <row r="47" spans="1:6" ht="15">
      <c r="A47" t="s">
        <v>681</v>
      </c>
      <c r="C47" t="s">
        <v>2021</v>
      </c>
      <c r="D47" t="s">
        <v>2022</v>
      </c>
      <c r="E47">
        <v>1</v>
      </c>
      <c r="F47" s="17">
        <v>2013.1</v>
      </c>
    </row>
    <row r="48" spans="1:6" ht="15">
      <c r="A48" t="s">
        <v>681</v>
      </c>
      <c r="C48" t="s">
        <v>2023</v>
      </c>
      <c r="D48" t="s">
        <v>311</v>
      </c>
      <c r="E48">
        <v>1</v>
      </c>
      <c r="F48" s="17">
        <v>2013.1</v>
      </c>
    </row>
    <row r="49" spans="1:6" ht="15">
      <c r="A49" t="s">
        <v>681</v>
      </c>
      <c r="C49" t="s">
        <v>2024</v>
      </c>
      <c r="D49" t="s">
        <v>2025</v>
      </c>
      <c r="E49">
        <v>1</v>
      </c>
      <c r="F49" s="17">
        <v>2013.1</v>
      </c>
    </row>
    <row r="50" spans="1:6" ht="15">
      <c r="A50" t="s">
        <v>681</v>
      </c>
      <c r="C50" t="s">
        <v>2026</v>
      </c>
      <c r="D50" t="s">
        <v>2027</v>
      </c>
      <c r="E50">
        <v>1</v>
      </c>
      <c r="F50" s="17">
        <v>2013.1</v>
      </c>
    </row>
    <row r="51" spans="1:6" ht="15">
      <c r="A51" t="s">
        <v>3918</v>
      </c>
      <c r="C51" t="s">
        <v>2028</v>
      </c>
      <c r="D51" t="s">
        <v>2029</v>
      </c>
      <c r="E51">
        <v>1</v>
      </c>
      <c r="F51" s="17">
        <v>2013.1</v>
      </c>
    </row>
    <row r="52" spans="1:6" ht="15">
      <c r="A52" t="s">
        <v>2032</v>
      </c>
      <c r="C52" t="s">
        <v>2030</v>
      </c>
      <c r="D52" t="s">
        <v>2031</v>
      </c>
      <c r="E52">
        <v>1</v>
      </c>
      <c r="F52" s="17">
        <v>2013.1</v>
      </c>
    </row>
    <row r="53" spans="1:6" ht="15">
      <c r="A53" t="s">
        <v>3918</v>
      </c>
      <c r="C53" t="s">
        <v>2033</v>
      </c>
      <c r="D53" t="s">
        <v>2029</v>
      </c>
      <c r="E53">
        <v>1</v>
      </c>
      <c r="F53" s="17">
        <v>2013.1</v>
      </c>
    </row>
    <row r="54" spans="1:6" ht="15">
      <c r="A54" t="s">
        <v>141</v>
      </c>
      <c r="C54" t="s">
        <v>2034</v>
      </c>
      <c r="D54" t="s">
        <v>2035</v>
      </c>
      <c r="E54">
        <v>1</v>
      </c>
      <c r="F54" s="17">
        <v>2013.1</v>
      </c>
    </row>
    <row r="55" spans="1:6" ht="15">
      <c r="A55" t="s">
        <v>141</v>
      </c>
      <c r="C55" t="s">
        <v>2036</v>
      </c>
      <c r="D55" t="s">
        <v>2037</v>
      </c>
      <c r="E55">
        <v>1</v>
      </c>
      <c r="F55" s="17">
        <v>2013.1</v>
      </c>
    </row>
    <row r="56" spans="1:6" ht="15">
      <c r="A56" t="s">
        <v>141</v>
      </c>
      <c r="C56" t="s">
        <v>148</v>
      </c>
      <c r="D56" t="s">
        <v>2038</v>
      </c>
      <c r="E56">
        <v>2</v>
      </c>
      <c r="F56" s="17">
        <v>2013.1</v>
      </c>
    </row>
    <row r="57" spans="1:6" ht="15">
      <c r="A57" t="s">
        <v>141</v>
      </c>
      <c r="C57" t="s">
        <v>2039</v>
      </c>
      <c r="D57" t="s">
        <v>2040</v>
      </c>
      <c r="E57">
        <v>1</v>
      </c>
      <c r="F57" s="17">
        <v>2013.1</v>
      </c>
    </row>
    <row r="58" spans="1:6" ht="15">
      <c r="A58" t="s">
        <v>2043</v>
      </c>
      <c r="C58" t="s">
        <v>2041</v>
      </c>
      <c r="D58" t="s">
        <v>2042</v>
      </c>
      <c r="E58">
        <v>1</v>
      </c>
      <c r="F58" s="17">
        <v>2013.1</v>
      </c>
    </row>
    <row r="59" spans="1:6" ht="15">
      <c r="A59" t="s">
        <v>2046</v>
      </c>
      <c r="C59" t="s">
        <v>2044</v>
      </c>
      <c r="D59" t="s">
        <v>2045</v>
      </c>
      <c r="E59">
        <v>3</v>
      </c>
      <c r="F59" s="17">
        <v>2013.1</v>
      </c>
    </row>
    <row r="60" spans="1:6" ht="15">
      <c r="A60" t="s">
        <v>2049</v>
      </c>
      <c r="C60" t="s">
        <v>2047</v>
      </c>
      <c r="D60" t="s">
        <v>2048</v>
      </c>
      <c r="E60">
        <v>4</v>
      </c>
      <c r="F60" s="17">
        <v>2013.1</v>
      </c>
    </row>
    <row r="61" spans="1:6" ht="15">
      <c r="A61" t="s">
        <v>3918</v>
      </c>
      <c r="C61" t="s">
        <v>2050</v>
      </c>
      <c r="D61" t="s">
        <v>2051</v>
      </c>
      <c r="E61">
        <v>4</v>
      </c>
      <c r="F61" s="17">
        <v>2013.1</v>
      </c>
    </row>
    <row r="62" spans="1:6" ht="15">
      <c r="A62" t="s">
        <v>2881</v>
      </c>
      <c r="C62" t="s">
        <v>378</v>
      </c>
      <c r="D62" t="s">
        <v>379</v>
      </c>
      <c r="E62">
        <v>1</v>
      </c>
      <c r="F62" s="17">
        <v>2013.1</v>
      </c>
    </row>
    <row r="63" spans="1:6" ht="15">
      <c r="A63" t="s">
        <v>3918</v>
      </c>
      <c r="C63" t="s">
        <v>2052</v>
      </c>
      <c r="D63" t="s">
        <v>2053</v>
      </c>
      <c r="E63">
        <v>5</v>
      </c>
      <c r="F63" s="17">
        <v>2013.1</v>
      </c>
    </row>
    <row r="64" spans="1:6" ht="15">
      <c r="A64" t="s">
        <v>3918</v>
      </c>
      <c r="B64" t="s">
        <v>2056</v>
      </c>
      <c r="C64" t="s">
        <v>2054</v>
      </c>
      <c r="D64" t="s">
        <v>2055</v>
      </c>
      <c r="F64" s="17">
        <v>2013.1</v>
      </c>
    </row>
    <row r="65" spans="1:6" ht="15">
      <c r="A65" t="s">
        <v>3918</v>
      </c>
      <c r="C65" t="s">
        <v>2057</v>
      </c>
      <c r="D65" t="s">
        <v>2058</v>
      </c>
      <c r="E65">
        <v>2</v>
      </c>
      <c r="F65" s="17">
        <v>2013.1</v>
      </c>
    </row>
    <row r="66" spans="1:6" ht="15">
      <c r="A66" t="s">
        <v>3918</v>
      </c>
      <c r="C66" t="s">
        <v>2059</v>
      </c>
      <c r="D66" t="s">
        <v>2060</v>
      </c>
      <c r="E66">
        <v>1</v>
      </c>
      <c r="F66" s="17">
        <v>2013.1</v>
      </c>
    </row>
    <row r="67" spans="1:6" ht="15">
      <c r="A67" t="s">
        <v>2340</v>
      </c>
      <c r="B67" t="s">
        <v>1707</v>
      </c>
      <c r="C67" t="s">
        <v>2061</v>
      </c>
      <c r="D67" t="s">
        <v>2062</v>
      </c>
      <c r="E67">
        <v>1</v>
      </c>
      <c r="F67" s="17">
        <v>2013.1</v>
      </c>
    </row>
    <row r="68" spans="1:6" ht="15">
      <c r="A68" t="s">
        <v>2340</v>
      </c>
      <c r="B68" t="s">
        <v>1707</v>
      </c>
      <c r="C68" t="s">
        <v>2063</v>
      </c>
      <c r="D68" t="s">
        <v>2064</v>
      </c>
      <c r="E68">
        <v>1</v>
      </c>
      <c r="F68" s="17">
        <v>2013.1</v>
      </c>
    </row>
    <row r="69" spans="1:6" ht="15">
      <c r="A69" t="s">
        <v>2340</v>
      </c>
      <c r="B69" t="s">
        <v>1707</v>
      </c>
      <c r="C69" t="s">
        <v>2065</v>
      </c>
      <c r="D69" t="s">
        <v>2066</v>
      </c>
      <c r="E69">
        <v>1</v>
      </c>
      <c r="F69" s="17">
        <v>2013.1</v>
      </c>
    </row>
    <row r="70" spans="1:6" ht="15">
      <c r="A70" t="s">
        <v>2340</v>
      </c>
      <c r="B70" t="s">
        <v>2926</v>
      </c>
      <c r="C70" t="s">
        <v>2067</v>
      </c>
      <c r="D70" t="s">
        <v>2068</v>
      </c>
      <c r="E70">
        <v>1</v>
      </c>
      <c r="F70" s="17">
        <v>2013.1</v>
      </c>
    </row>
    <row r="71" spans="1:6" ht="15">
      <c r="A71" t="s">
        <v>2340</v>
      </c>
      <c r="B71" t="s">
        <v>1707</v>
      </c>
      <c r="C71" t="s">
        <v>2069</v>
      </c>
      <c r="D71" t="s">
        <v>2070</v>
      </c>
      <c r="E71">
        <v>1</v>
      </c>
      <c r="F71" s="17">
        <v>2013.1</v>
      </c>
    </row>
    <row r="72" spans="1:6" ht="15">
      <c r="A72" t="s">
        <v>2340</v>
      </c>
      <c r="B72" t="s">
        <v>1707</v>
      </c>
      <c r="C72" t="s">
        <v>2071</v>
      </c>
      <c r="D72" t="s">
        <v>2072</v>
      </c>
      <c r="E72">
        <v>1</v>
      </c>
      <c r="F72" s="17">
        <v>2013.1</v>
      </c>
    </row>
    <row r="73" spans="1:6" ht="15">
      <c r="A73" t="s">
        <v>2075</v>
      </c>
      <c r="C73" t="s">
        <v>2073</v>
      </c>
      <c r="D73" t="s">
        <v>2074</v>
      </c>
      <c r="E73">
        <v>1</v>
      </c>
      <c r="F73" s="17">
        <v>2013.1</v>
      </c>
    </row>
    <row r="74" spans="1:6" ht="15">
      <c r="A74" t="s">
        <v>2075</v>
      </c>
      <c r="C74" t="s">
        <v>1182</v>
      </c>
      <c r="D74" t="s">
        <v>2076</v>
      </c>
      <c r="E74">
        <v>1</v>
      </c>
      <c r="F74" s="17">
        <v>2013.1</v>
      </c>
    </row>
    <row r="75" spans="1:6" ht="15">
      <c r="A75" t="s">
        <v>2075</v>
      </c>
      <c r="C75" t="s">
        <v>2077</v>
      </c>
      <c r="D75" t="s">
        <v>2076</v>
      </c>
      <c r="E75">
        <v>1</v>
      </c>
      <c r="F75" s="17">
        <v>2013.1</v>
      </c>
    </row>
    <row r="76" spans="1:6" ht="15">
      <c r="A76" t="s">
        <v>2075</v>
      </c>
      <c r="C76" t="s">
        <v>2078</v>
      </c>
      <c r="D76" t="s">
        <v>2076</v>
      </c>
      <c r="E76">
        <v>1</v>
      </c>
      <c r="F76" s="17">
        <v>2013.1</v>
      </c>
    </row>
    <row r="77" spans="1:6" ht="15">
      <c r="A77" t="s">
        <v>2075</v>
      </c>
      <c r="C77" t="s">
        <v>2079</v>
      </c>
      <c r="D77" t="s">
        <v>2076</v>
      </c>
      <c r="E77">
        <v>1</v>
      </c>
      <c r="F77" s="17">
        <v>2013.1</v>
      </c>
    </row>
    <row r="78" spans="1:6" ht="15">
      <c r="A78" t="s">
        <v>2075</v>
      </c>
      <c r="C78" t="s">
        <v>2080</v>
      </c>
      <c r="D78" t="s">
        <v>2081</v>
      </c>
      <c r="E78">
        <v>1</v>
      </c>
      <c r="F78" s="17">
        <v>2013.1</v>
      </c>
    </row>
    <row r="79" spans="1:6" ht="15">
      <c r="A79" t="s">
        <v>2075</v>
      </c>
      <c r="C79" t="s">
        <v>2082</v>
      </c>
      <c r="D79" t="s">
        <v>2076</v>
      </c>
      <c r="E79">
        <v>1</v>
      </c>
      <c r="F79" s="17">
        <v>2013.1</v>
      </c>
    </row>
    <row r="80" spans="1:6" ht="15">
      <c r="A80" t="s">
        <v>2075</v>
      </c>
      <c r="C80" t="s">
        <v>2083</v>
      </c>
      <c r="D80" t="s">
        <v>2076</v>
      </c>
      <c r="E80">
        <v>1</v>
      </c>
      <c r="F80" s="17">
        <v>2013.1</v>
      </c>
    </row>
    <row r="81" spans="1:6" ht="15">
      <c r="A81" t="s">
        <v>3918</v>
      </c>
      <c r="C81" t="s">
        <v>2084</v>
      </c>
      <c r="D81" t="s">
        <v>2085</v>
      </c>
      <c r="E81">
        <v>1</v>
      </c>
      <c r="F81" s="17">
        <v>2013.1</v>
      </c>
    </row>
    <row r="82" spans="1:6" ht="15">
      <c r="A82" t="s">
        <v>2087</v>
      </c>
      <c r="C82" t="s">
        <v>2086</v>
      </c>
      <c r="D82" t="s">
        <v>2088</v>
      </c>
      <c r="E82">
        <v>1</v>
      </c>
      <c r="F82" s="17">
        <v>2013.1</v>
      </c>
    </row>
    <row r="83" spans="1:6" ht="15">
      <c r="A83" t="s">
        <v>3918</v>
      </c>
      <c r="C83" t="s">
        <v>1043</v>
      </c>
      <c r="D83" t="s">
        <v>1044</v>
      </c>
      <c r="E83">
        <v>5</v>
      </c>
      <c r="F83" s="17">
        <v>2013.1</v>
      </c>
    </row>
    <row r="84" spans="1:6" ht="15">
      <c r="A84" t="s">
        <v>2340</v>
      </c>
      <c r="C84" t="s">
        <v>1045</v>
      </c>
      <c r="D84" t="s">
        <v>1046</v>
      </c>
      <c r="E84">
        <v>1</v>
      </c>
      <c r="F84" s="17">
        <v>2013.1</v>
      </c>
    </row>
    <row r="85" spans="1:6" ht="15">
      <c r="A85" t="s">
        <v>1184</v>
      </c>
      <c r="B85" t="s">
        <v>2056</v>
      </c>
      <c r="C85" t="s">
        <v>1183</v>
      </c>
      <c r="D85" t="s">
        <v>1185</v>
      </c>
      <c r="E85">
        <v>1</v>
      </c>
      <c r="F85" s="17">
        <v>2013.1</v>
      </c>
    </row>
    <row r="86" spans="1:6" ht="15">
      <c r="A86" t="s">
        <v>1188</v>
      </c>
      <c r="C86" t="s">
        <v>1186</v>
      </c>
      <c r="D86" t="s">
        <v>1187</v>
      </c>
      <c r="E86">
        <v>2</v>
      </c>
      <c r="F86" s="17">
        <v>2013.1</v>
      </c>
    </row>
    <row r="87" spans="1:6" ht="15">
      <c r="A87" t="s">
        <v>1191</v>
      </c>
      <c r="C87" t="s">
        <v>1189</v>
      </c>
      <c r="D87" t="s">
        <v>1190</v>
      </c>
      <c r="E87">
        <v>2</v>
      </c>
      <c r="F87" s="17">
        <v>2013.1</v>
      </c>
    </row>
    <row r="88" spans="1:6" ht="15">
      <c r="A88" t="s">
        <v>1194</v>
      </c>
      <c r="C88" t="s">
        <v>1192</v>
      </c>
      <c r="D88" t="s">
        <v>1193</v>
      </c>
      <c r="E88">
        <v>4</v>
      </c>
      <c r="F88" s="17">
        <v>2013.1</v>
      </c>
    </row>
    <row r="89" spans="1:6" ht="15">
      <c r="A89" t="s">
        <v>3918</v>
      </c>
      <c r="C89" t="s">
        <v>1195</v>
      </c>
      <c r="D89" t="s">
        <v>1196</v>
      </c>
      <c r="E89">
        <v>2</v>
      </c>
      <c r="F89" s="17">
        <v>2013.1</v>
      </c>
    </row>
    <row r="90" spans="1:6" ht="15">
      <c r="A90" t="s">
        <v>3918</v>
      </c>
      <c r="C90" t="s">
        <v>1197</v>
      </c>
      <c r="D90" t="s">
        <v>1198</v>
      </c>
      <c r="E90">
        <v>1</v>
      </c>
      <c r="F90" s="17">
        <v>2013.1</v>
      </c>
    </row>
    <row r="91" spans="1:6" ht="15">
      <c r="A91" t="s">
        <v>2340</v>
      </c>
      <c r="C91" t="s">
        <v>1199</v>
      </c>
      <c r="D91" t="s">
        <v>1200</v>
      </c>
      <c r="E91">
        <v>1</v>
      </c>
      <c r="F91" s="17">
        <v>2013.1</v>
      </c>
    </row>
    <row r="92" spans="1:6" ht="15">
      <c r="A92" t="s">
        <v>2408</v>
      </c>
      <c r="C92" t="s">
        <v>1201</v>
      </c>
      <c r="D92" t="s">
        <v>2421</v>
      </c>
      <c r="E92">
        <v>1</v>
      </c>
      <c r="F92" s="17">
        <v>2013.1</v>
      </c>
    </row>
    <row r="93" spans="1:6" ht="15">
      <c r="A93" t="s">
        <v>2340</v>
      </c>
      <c r="C93" t="s">
        <v>1202</v>
      </c>
      <c r="D93" t="s">
        <v>1203</v>
      </c>
      <c r="E93">
        <v>1</v>
      </c>
      <c r="F93" s="17">
        <v>2013.1</v>
      </c>
    </row>
    <row r="94" spans="1:6" ht="15">
      <c r="A94" t="s">
        <v>2090</v>
      </c>
      <c r="B94" t="s">
        <v>1707</v>
      </c>
      <c r="C94" t="s">
        <v>1038</v>
      </c>
      <c r="D94" t="s">
        <v>1204</v>
      </c>
      <c r="E94">
        <v>3</v>
      </c>
      <c r="F94" s="17">
        <v>2013.1</v>
      </c>
    </row>
    <row r="95" spans="1:6" ht="15">
      <c r="A95" t="s">
        <v>3918</v>
      </c>
      <c r="C95" t="s">
        <v>1205</v>
      </c>
      <c r="D95" t="s">
        <v>1206</v>
      </c>
      <c r="E95">
        <v>3</v>
      </c>
      <c r="F95" s="17">
        <v>2013.1</v>
      </c>
    </row>
    <row r="96" spans="1:6" ht="15">
      <c r="A96" t="s">
        <v>3918</v>
      </c>
      <c r="C96" t="s">
        <v>1207</v>
      </c>
      <c r="D96" t="s">
        <v>1208</v>
      </c>
      <c r="E96">
        <v>1</v>
      </c>
      <c r="F96" s="17">
        <v>2013.1</v>
      </c>
    </row>
    <row r="97" spans="1:6" ht="15">
      <c r="A97" t="s">
        <v>3918</v>
      </c>
      <c r="C97" t="s">
        <v>1209</v>
      </c>
      <c r="D97" t="s">
        <v>1210</v>
      </c>
      <c r="E97">
        <v>1</v>
      </c>
      <c r="F97" s="17">
        <v>2013.1</v>
      </c>
    </row>
    <row r="98" spans="1:6" ht="15">
      <c r="A98" t="s">
        <v>3918</v>
      </c>
      <c r="C98" t="s">
        <v>1211</v>
      </c>
      <c r="D98" t="s">
        <v>1212</v>
      </c>
      <c r="E98">
        <v>1</v>
      </c>
      <c r="F98" s="17">
        <v>2013.1</v>
      </c>
    </row>
    <row r="99" spans="1:6" ht="15">
      <c r="A99" t="s">
        <v>1215</v>
      </c>
      <c r="C99" t="s">
        <v>1213</v>
      </c>
      <c r="D99" t="s">
        <v>1214</v>
      </c>
      <c r="E99">
        <v>1</v>
      </c>
      <c r="F99" s="17">
        <v>2013.1</v>
      </c>
    </row>
    <row r="100" spans="1:6" ht="15">
      <c r="A100" t="s">
        <v>1215</v>
      </c>
      <c r="C100" t="s">
        <v>1216</v>
      </c>
      <c r="D100" t="s">
        <v>1214</v>
      </c>
      <c r="E100">
        <v>1</v>
      </c>
      <c r="F100" s="17">
        <v>2013.1</v>
      </c>
    </row>
    <row r="101" spans="1:6" ht="15">
      <c r="A101" t="s">
        <v>1219</v>
      </c>
      <c r="C101" t="s">
        <v>1217</v>
      </c>
      <c r="D101" t="s">
        <v>1218</v>
      </c>
      <c r="E101">
        <v>1</v>
      </c>
      <c r="F101" s="17">
        <v>2013.1</v>
      </c>
    </row>
    <row r="102" spans="1:6" ht="15">
      <c r="A102" t="s">
        <v>3918</v>
      </c>
      <c r="C102" t="s">
        <v>1220</v>
      </c>
      <c r="D102" t="s">
        <v>1221</v>
      </c>
      <c r="E102">
        <v>1</v>
      </c>
      <c r="F102" s="17">
        <v>2013.1</v>
      </c>
    </row>
    <row r="103" spans="1:6" ht="15">
      <c r="A103" t="s">
        <v>3918</v>
      </c>
      <c r="C103" t="s">
        <v>1222</v>
      </c>
      <c r="D103" t="s">
        <v>2469</v>
      </c>
      <c r="E103">
        <v>2</v>
      </c>
      <c r="F103" s="17">
        <v>2013.1</v>
      </c>
    </row>
    <row r="104" spans="1:6" ht="15">
      <c r="A104" t="s">
        <v>1227</v>
      </c>
      <c r="B104" t="s">
        <v>1707</v>
      </c>
      <c r="C104" t="s">
        <v>1223</v>
      </c>
      <c r="D104" t="s">
        <v>1224</v>
      </c>
      <c r="E104">
        <v>1</v>
      </c>
      <c r="F104" s="17">
        <v>2013.2</v>
      </c>
    </row>
    <row r="105" spans="1:6" ht="15">
      <c r="A105" t="s">
        <v>1227</v>
      </c>
      <c r="B105" t="s">
        <v>1707</v>
      </c>
      <c r="C105" t="s">
        <v>1225</v>
      </c>
      <c r="D105" t="s">
        <v>1226</v>
      </c>
      <c r="E105">
        <v>1</v>
      </c>
      <c r="F105" s="17">
        <v>2013.2</v>
      </c>
    </row>
    <row r="106" spans="1:6" ht="15">
      <c r="A106" t="s">
        <v>1227</v>
      </c>
      <c r="B106" t="s">
        <v>1707</v>
      </c>
      <c r="C106" t="s">
        <v>1228</v>
      </c>
      <c r="D106" t="s">
        <v>1229</v>
      </c>
      <c r="E106">
        <v>1</v>
      </c>
      <c r="F106" s="17">
        <v>2013.2</v>
      </c>
    </row>
    <row r="107" spans="1:6" ht="15">
      <c r="A107" t="s">
        <v>1227</v>
      </c>
      <c r="B107" t="s">
        <v>1707</v>
      </c>
      <c r="C107" t="s">
        <v>1230</v>
      </c>
      <c r="D107" t="s">
        <v>1231</v>
      </c>
      <c r="E107">
        <v>1</v>
      </c>
      <c r="F107" s="17">
        <v>2013.2</v>
      </c>
    </row>
    <row r="108" spans="1:6" ht="15">
      <c r="A108" t="s">
        <v>1227</v>
      </c>
      <c r="B108" t="s">
        <v>1707</v>
      </c>
      <c r="C108" t="s">
        <v>1232</v>
      </c>
      <c r="D108" t="s">
        <v>1233</v>
      </c>
      <c r="E108">
        <v>3</v>
      </c>
      <c r="F108" s="17">
        <v>2013.2</v>
      </c>
    </row>
    <row r="109" spans="1:6" ht="15">
      <c r="A109" t="s">
        <v>1227</v>
      </c>
      <c r="B109" t="s">
        <v>1707</v>
      </c>
      <c r="C109" t="s">
        <v>1234</v>
      </c>
      <c r="D109" t="s">
        <v>1235</v>
      </c>
      <c r="E109">
        <v>1</v>
      </c>
      <c r="F109" s="17">
        <v>2013.2</v>
      </c>
    </row>
    <row r="110" spans="1:6" ht="15">
      <c r="A110" t="s">
        <v>1227</v>
      </c>
      <c r="B110" t="s">
        <v>1707</v>
      </c>
      <c r="C110" t="s">
        <v>1236</v>
      </c>
      <c r="D110" t="s">
        <v>1237</v>
      </c>
      <c r="E110">
        <v>1</v>
      </c>
      <c r="F110" s="17">
        <v>2013.2</v>
      </c>
    </row>
    <row r="111" spans="1:6" ht="15">
      <c r="A111" t="s">
        <v>1227</v>
      </c>
      <c r="B111" t="s">
        <v>1707</v>
      </c>
      <c r="C111" t="s">
        <v>1238</v>
      </c>
      <c r="D111" t="s">
        <v>1239</v>
      </c>
      <c r="E111">
        <v>1</v>
      </c>
      <c r="F111" s="17">
        <v>2013.2</v>
      </c>
    </row>
    <row r="112" spans="1:6" ht="15">
      <c r="A112" t="s">
        <v>1227</v>
      </c>
      <c r="B112" t="s">
        <v>1707</v>
      </c>
      <c r="C112" t="s">
        <v>1240</v>
      </c>
      <c r="D112" t="s">
        <v>1241</v>
      </c>
      <c r="F112" s="17">
        <v>2013.2</v>
      </c>
    </row>
    <row r="113" spans="1:6" ht="15">
      <c r="A113" t="s">
        <v>1227</v>
      </c>
      <c r="B113" t="s">
        <v>1707</v>
      </c>
      <c r="C113" t="s">
        <v>1242</v>
      </c>
      <c r="D113" t="s">
        <v>1243</v>
      </c>
      <c r="E113">
        <v>1</v>
      </c>
      <c r="F113" s="17">
        <v>2013.2</v>
      </c>
    </row>
    <row r="114" spans="1:6" ht="15">
      <c r="A114" t="s">
        <v>1227</v>
      </c>
      <c r="B114" t="s">
        <v>1707</v>
      </c>
      <c r="C114" t="s">
        <v>1244</v>
      </c>
      <c r="D114" t="s">
        <v>1245</v>
      </c>
      <c r="E114">
        <v>1</v>
      </c>
      <c r="F114" s="17">
        <v>2013.2</v>
      </c>
    </row>
    <row r="115" spans="1:6" ht="15">
      <c r="A115" t="s">
        <v>1227</v>
      </c>
      <c r="B115" t="s">
        <v>1707</v>
      </c>
      <c r="C115" t="s">
        <v>1246</v>
      </c>
      <c r="D115" t="s">
        <v>1247</v>
      </c>
      <c r="E115">
        <v>1</v>
      </c>
      <c r="F115" s="17">
        <v>2013.2</v>
      </c>
    </row>
    <row r="116" spans="1:6" ht="15">
      <c r="A116" t="s">
        <v>1227</v>
      </c>
      <c r="B116" t="s">
        <v>1707</v>
      </c>
      <c r="C116" t="s">
        <v>1248</v>
      </c>
      <c r="D116" t="s">
        <v>1249</v>
      </c>
      <c r="E116">
        <v>1</v>
      </c>
      <c r="F116" s="17">
        <v>2013.2</v>
      </c>
    </row>
    <row r="117" spans="1:6" ht="15">
      <c r="A117" t="s">
        <v>1227</v>
      </c>
      <c r="B117" t="s">
        <v>1707</v>
      </c>
      <c r="C117" t="s">
        <v>1250</v>
      </c>
      <c r="D117" t="s">
        <v>1251</v>
      </c>
      <c r="E117">
        <v>1</v>
      </c>
      <c r="F117" s="17">
        <v>2013.2</v>
      </c>
    </row>
    <row r="118" spans="1:6" ht="15">
      <c r="A118" t="s">
        <v>1227</v>
      </c>
      <c r="B118" t="s">
        <v>1707</v>
      </c>
      <c r="C118" t="s">
        <v>1252</v>
      </c>
      <c r="D118" t="s">
        <v>1253</v>
      </c>
      <c r="F118" s="17">
        <v>2013.2</v>
      </c>
    </row>
    <row r="119" spans="1:6" ht="15">
      <c r="A119" t="s">
        <v>1227</v>
      </c>
      <c r="B119" t="s">
        <v>1707</v>
      </c>
      <c r="C119" t="s">
        <v>1254</v>
      </c>
      <c r="D119" t="s">
        <v>1255</v>
      </c>
      <c r="E119">
        <v>1</v>
      </c>
      <c r="F119" s="17">
        <v>2013.2</v>
      </c>
    </row>
    <row r="120" spans="1:6" ht="15">
      <c r="A120" t="s">
        <v>1227</v>
      </c>
      <c r="B120" t="s">
        <v>1707</v>
      </c>
      <c r="C120" t="s">
        <v>1256</v>
      </c>
      <c r="D120" t="s">
        <v>1257</v>
      </c>
      <c r="E120">
        <v>1</v>
      </c>
      <c r="F120" s="17">
        <v>2013.2</v>
      </c>
    </row>
    <row r="121" spans="1:6" ht="15">
      <c r="A121" t="s">
        <v>1227</v>
      </c>
      <c r="B121" t="s">
        <v>1707</v>
      </c>
      <c r="C121" t="s">
        <v>1258</v>
      </c>
      <c r="D121" t="s">
        <v>1259</v>
      </c>
      <c r="E121">
        <v>1</v>
      </c>
      <c r="F121" s="17">
        <v>2013.2</v>
      </c>
    </row>
    <row r="122" spans="1:6" ht="15">
      <c r="A122" t="s">
        <v>1227</v>
      </c>
      <c r="B122" t="s">
        <v>1707</v>
      </c>
      <c r="C122" t="s">
        <v>1260</v>
      </c>
      <c r="D122" t="s">
        <v>1261</v>
      </c>
      <c r="E122">
        <v>1</v>
      </c>
      <c r="F122" s="17">
        <v>2013.2</v>
      </c>
    </row>
    <row r="123" spans="1:6" ht="15">
      <c r="A123" t="s">
        <v>1227</v>
      </c>
      <c r="B123" t="s">
        <v>1707</v>
      </c>
      <c r="C123" t="s">
        <v>1262</v>
      </c>
      <c r="D123" t="s">
        <v>1263</v>
      </c>
      <c r="E123">
        <v>1</v>
      </c>
      <c r="F123" s="17">
        <v>2013.2</v>
      </c>
    </row>
    <row r="124" spans="1:6" ht="15">
      <c r="A124" t="s">
        <v>1227</v>
      </c>
      <c r="B124" t="s">
        <v>1707</v>
      </c>
      <c r="C124" t="s">
        <v>1264</v>
      </c>
      <c r="D124" t="s">
        <v>1265</v>
      </c>
      <c r="E124">
        <v>1</v>
      </c>
      <c r="F124" s="17">
        <v>2013.2</v>
      </c>
    </row>
    <row r="125" spans="1:6" ht="15">
      <c r="A125" t="s">
        <v>1227</v>
      </c>
      <c r="B125" t="s">
        <v>1707</v>
      </c>
      <c r="C125" t="s">
        <v>1266</v>
      </c>
      <c r="D125" t="s">
        <v>1267</v>
      </c>
      <c r="E125">
        <v>1</v>
      </c>
      <c r="F125" s="17">
        <v>2013.2</v>
      </c>
    </row>
    <row r="126" spans="1:6" ht="15">
      <c r="A126" t="s">
        <v>1227</v>
      </c>
      <c r="B126" t="s">
        <v>1707</v>
      </c>
      <c r="C126" t="s">
        <v>1268</v>
      </c>
      <c r="E126">
        <v>1</v>
      </c>
      <c r="F126" s="17">
        <v>2013.2</v>
      </c>
    </row>
    <row r="127" spans="1:6" ht="15">
      <c r="A127" t="s">
        <v>1227</v>
      </c>
      <c r="B127" t="s">
        <v>1707</v>
      </c>
      <c r="C127" t="s">
        <v>1269</v>
      </c>
      <c r="D127" t="s">
        <v>1270</v>
      </c>
      <c r="E127">
        <v>1</v>
      </c>
      <c r="F127" s="17">
        <v>2013.2</v>
      </c>
    </row>
    <row r="128" spans="1:6" ht="15">
      <c r="A128" t="s">
        <v>1227</v>
      </c>
      <c r="B128" t="s">
        <v>1707</v>
      </c>
      <c r="C128" t="s">
        <v>1271</v>
      </c>
      <c r="D128" t="s">
        <v>1272</v>
      </c>
      <c r="E128">
        <v>1</v>
      </c>
      <c r="F128" s="17">
        <v>2013.2</v>
      </c>
    </row>
    <row r="129" spans="1:6" ht="15">
      <c r="A129" t="s">
        <v>1227</v>
      </c>
      <c r="B129" t="s">
        <v>1707</v>
      </c>
      <c r="C129" t="s">
        <v>1273</v>
      </c>
      <c r="D129" t="s">
        <v>1274</v>
      </c>
      <c r="E129">
        <v>1</v>
      </c>
      <c r="F129" s="17">
        <v>2013.2</v>
      </c>
    </row>
    <row r="130" spans="1:6" ht="15">
      <c r="A130" t="s">
        <v>1227</v>
      </c>
      <c r="B130" t="s">
        <v>1707</v>
      </c>
      <c r="C130" t="s">
        <v>1275</v>
      </c>
      <c r="D130" t="s">
        <v>1276</v>
      </c>
      <c r="E130">
        <v>1</v>
      </c>
      <c r="F130" s="17">
        <v>2013.2</v>
      </c>
    </row>
    <row r="131" spans="1:6" ht="15">
      <c r="A131" t="s">
        <v>1227</v>
      </c>
      <c r="B131" t="s">
        <v>1707</v>
      </c>
      <c r="C131" t="s">
        <v>1277</v>
      </c>
      <c r="D131" t="s">
        <v>1278</v>
      </c>
      <c r="E131">
        <v>1</v>
      </c>
      <c r="F131" s="17">
        <v>2013.2</v>
      </c>
    </row>
    <row r="132" spans="1:6" ht="15">
      <c r="A132" t="s">
        <v>1227</v>
      </c>
      <c r="B132" t="s">
        <v>1707</v>
      </c>
      <c r="C132" t="s">
        <v>1279</v>
      </c>
      <c r="D132" t="s">
        <v>1280</v>
      </c>
      <c r="E132">
        <v>1</v>
      </c>
      <c r="F132" s="17">
        <v>2013.2</v>
      </c>
    </row>
    <row r="133" spans="1:6" ht="15">
      <c r="A133" t="s">
        <v>1227</v>
      </c>
      <c r="B133" t="s">
        <v>1707</v>
      </c>
      <c r="C133" t="s">
        <v>1281</v>
      </c>
      <c r="D133" t="s">
        <v>1282</v>
      </c>
      <c r="E133">
        <v>1</v>
      </c>
      <c r="F133" s="17">
        <v>2013.2</v>
      </c>
    </row>
    <row r="134" spans="1:6" ht="15">
      <c r="A134" t="s">
        <v>1227</v>
      </c>
      <c r="B134" t="s">
        <v>1707</v>
      </c>
      <c r="C134" t="s">
        <v>1283</v>
      </c>
      <c r="D134" t="s">
        <v>1284</v>
      </c>
      <c r="E134">
        <v>1</v>
      </c>
      <c r="F134" s="17">
        <v>2013.2</v>
      </c>
    </row>
    <row r="135" spans="1:6" ht="15">
      <c r="A135" t="s">
        <v>1227</v>
      </c>
      <c r="B135" t="s">
        <v>1707</v>
      </c>
      <c r="C135" t="s">
        <v>1285</v>
      </c>
      <c r="D135" t="s">
        <v>1286</v>
      </c>
      <c r="E135">
        <v>1</v>
      </c>
      <c r="F135" s="17">
        <v>2013.2</v>
      </c>
    </row>
    <row r="136" spans="1:6" ht="15">
      <c r="A136" t="s">
        <v>1227</v>
      </c>
      <c r="B136" t="s">
        <v>1707</v>
      </c>
      <c r="C136" t="s">
        <v>1287</v>
      </c>
      <c r="D136" t="s">
        <v>1288</v>
      </c>
      <c r="E136">
        <v>1</v>
      </c>
      <c r="F136" s="17">
        <v>2013.2</v>
      </c>
    </row>
    <row r="137" spans="1:6" ht="15">
      <c r="A137" t="s">
        <v>1227</v>
      </c>
      <c r="B137" t="s">
        <v>1707</v>
      </c>
      <c r="C137" t="s">
        <v>1289</v>
      </c>
      <c r="D137" t="s">
        <v>1290</v>
      </c>
      <c r="E137">
        <v>1</v>
      </c>
      <c r="F137" s="17">
        <v>2013.2</v>
      </c>
    </row>
    <row r="138" spans="1:6" ht="15">
      <c r="A138" t="s">
        <v>1227</v>
      </c>
      <c r="B138" t="s">
        <v>1707</v>
      </c>
      <c r="C138" t="s">
        <v>1291</v>
      </c>
      <c r="D138" t="s">
        <v>1292</v>
      </c>
      <c r="E138">
        <v>1</v>
      </c>
      <c r="F138" s="17">
        <v>2013.2</v>
      </c>
    </row>
    <row r="139" spans="1:6" ht="15">
      <c r="A139" t="s">
        <v>1227</v>
      </c>
      <c r="B139" t="s">
        <v>1707</v>
      </c>
      <c r="C139" t="s">
        <v>1293</v>
      </c>
      <c r="D139" t="s">
        <v>1294</v>
      </c>
      <c r="E139">
        <v>1</v>
      </c>
      <c r="F139" s="17">
        <v>2013.2</v>
      </c>
    </row>
    <row r="140" spans="1:6" ht="15">
      <c r="A140" t="s">
        <v>1227</v>
      </c>
      <c r="B140" t="s">
        <v>1707</v>
      </c>
      <c r="C140" t="s">
        <v>1295</v>
      </c>
      <c r="D140" t="s">
        <v>1296</v>
      </c>
      <c r="E140">
        <v>1</v>
      </c>
      <c r="F140" s="17">
        <v>2013.2</v>
      </c>
    </row>
    <row r="141" spans="1:6" ht="15">
      <c r="A141" t="s">
        <v>1227</v>
      </c>
      <c r="B141" t="s">
        <v>1707</v>
      </c>
      <c r="C141" t="s">
        <v>1297</v>
      </c>
      <c r="D141" t="s">
        <v>1298</v>
      </c>
      <c r="E141">
        <v>1</v>
      </c>
      <c r="F141" s="17">
        <v>2013.2</v>
      </c>
    </row>
    <row r="142" spans="1:6" ht="15">
      <c r="A142" t="s">
        <v>1227</v>
      </c>
      <c r="B142" t="s">
        <v>1707</v>
      </c>
      <c r="C142" t="s">
        <v>1299</v>
      </c>
      <c r="D142" t="s">
        <v>1300</v>
      </c>
      <c r="E142">
        <v>1</v>
      </c>
      <c r="F142" s="17">
        <v>2013.2</v>
      </c>
    </row>
    <row r="143" spans="1:6" ht="15">
      <c r="A143" t="s">
        <v>1227</v>
      </c>
      <c r="B143" t="s">
        <v>1707</v>
      </c>
      <c r="C143" t="s">
        <v>2520</v>
      </c>
      <c r="D143" t="s">
        <v>2521</v>
      </c>
      <c r="E143">
        <v>1</v>
      </c>
      <c r="F143" s="17">
        <v>2013.2</v>
      </c>
    </row>
    <row r="144" spans="1:6" ht="15">
      <c r="A144" t="s">
        <v>1227</v>
      </c>
      <c r="B144" t="s">
        <v>1707</v>
      </c>
      <c r="C144" t="s">
        <v>2522</v>
      </c>
      <c r="D144" t="s">
        <v>2523</v>
      </c>
      <c r="E144">
        <v>1</v>
      </c>
      <c r="F144" s="17">
        <v>2013.2</v>
      </c>
    </row>
    <row r="145" spans="1:6" ht="15">
      <c r="A145" t="s">
        <v>1227</v>
      </c>
      <c r="B145" t="s">
        <v>1707</v>
      </c>
      <c r="C145" t="s">
        <v>2524</v>
      </c>
      <c r="D145" t="s">
        <v>2525</v>
      </c>
      <c r="E145">
        <v>1</v>
      </c>
      <c r="F145" s="17">
        <v>2013.2</v>
      </c>
    </row>
    <row r="146" spans="1:6" ht="15">
      <c r="A146" t="s">
        <v>1227</v>
      </c>
      <c r="B146" t="s">
        <v>1707</v>
      </c>
      <c r="C146" t="s">
        <v>2526</v>
      </c>
      <c r="D146" t="s">
        <v>2527</v>
      </c>
      <c r="E146">
        <v>1</v>
      </c>
      <c r="F146" s="17">
        <v>2013.2</v>
      </c>
    </row>
    <row r="147" spans="1:6" ht="15">
      <c r="A147" t="s">
        <v>1227</v>
      </c>
      <c r="B147" t="s">
        <v>1707</v>
      </c>
      <c r="C147" t="s">
        <v>2528</v>
      </c>
      <c r="D147" t="s">
        <v>2529</v>
      </c>
      <c r="E147">
        <v>1</v>
      </c>
      <c r="F147" s="17">
        <v>2013.2</v>
      </c>
    </row>
    <row r="148" spans="1:6" ht="15">
      <c r="A148" t="s">
        <v>1227</v>
      </c>
      <c r="B148" t="s">
        <v>1707</v>
      </c>
      <c r="C148" t="s">
        <v>2530</v>
      </c>
      <c r="D148" t="s">
        <v>2531</v>
      </c>
      <c r="E148">
        <v>1</v>
      </c>
      <c r="F148" s="17">
        <v>2013.2</v>
      </c>
    </row>
    <row r="149" spans="1:6" ht="15">
      <c r="A149" t="s">
        <v>1227</v>
      </c>
      <c r="B149" t="s">
        <v>1707</v>
      </c>
      <c r="C149" t="s">
        <v>2532</v>
      </c>
      <c r="D149" t="s">
        <v>2535</v>
      </c>
      <c r="E149">
        <v>1</v>
      </c>
      <c r="F149" s="17">
        <v>2013.2</v>
      </c>
    </row>
    <row r="150" spans="1:6" ht="15">
      <c r="A150" t="s">
        <v>1227</v>
      </c>
      <c r="B150" t="s">
        <v>1707</v>
      </c>
      <c r="C150" t="s">
        <v>2533</v>
      </c>
      <c r="D150" t="s">
        <v>2534</v>
      </c>
      <c r="E150">
        <v>1</v>
      </c>
      <c r="F150" s="17">
        <v>2013.2</v>
      </c>
    </row>
    <row r="151" spans="1:6" ht="15">
      <c r="A151" t="s">
        <v>1227</v>
      </c>
      <c r="B151" t="s">
        <v>1707</v>
      </c>
      <c r="C151" t="s">
        <v>2536</v>
      </c>
      <c r="D151" t="s">
        <v>2537</v>
      </c>
      <c r="E151">
        <v>1</v>
      </c>
      <c r="F151" s="17">
        <v>2013.2</v>
      </c>
    </row>
    <row r="152" spans="1:6" ht="15">
      <c r="A152" t="s">
        <v>1227</v>
      </c>
      <c r="B152" t="s">
        <v>1707</v>
      </c>
      <c r="C152" t="s">
        <v>2538</v>
      </c>
      <c r="D152" t="s">
        <v>2539</v>
      </c>
      <c r="E152">
        <v>1</v>
      </c>
      <c r="F152" s="17">
        <v>2013.2</v>
      </c>
    </row>
    <row r="153" spans="1:6" ht="15">
      <c r="A153" t="s">
        <v>1227</v>
      </c>
      <c r="B153" t="s">
        <v>1707</v>
      </c>
      <c r="C153" t="s">
        <v>2540</v>
      </c>
      <c r="D153" t="s">
        <v>2541</v>
      </c>
      <c r="E153">
        <v>1</v>
      </c>
      <c r="F153" s="17">
        <v>2013.2</v>
      </c>
    </row>
    <row r="154" spans="1:6" ht="15">
      <c r="A154" t="s">
        <v>1227</v>
      </c>
      <c r="B154" t="s">
        <v>1707</v>
      </c>
      <c r="C154" t="s">
        <v>2542</v>
      </c>
      <c r="D154" t="s">
        <v>2543</v>
      </c>
      <c r="E154">
        <v>1</v>
      </c>
      <c r="F154" s="17">
        <v>2013.2</v>
      </c>
    </row>
    <row r="155" spans="1:6" ht="15">
      <c r="A155" t="s">
        <v>1227</v>
      </c>
      <c r="B155" t="s">
        <v>1707</v>
      </c>
      <c r="C155" t="s">
        <v>2544</v>
      </c>
      <c r="D155" t="s">
        <v>2545</v>
      </c>
      <c r="E155">
        <v>1</v>
      </c>
      <c r="F155" s="17">
        <v>2013.2</v>
      </c>
    </row>
    <row r="156" spans="1:6" ht="15">
      <c r="A156" t="s">
        <v>1227</v>
      </c>
      <c r="B156" t="s">
        <v>1707</v>
      </c>
      <c r="C156" t="s">
        <v>2546</v>
      </c>
      <c r="D156" t="s">
        <v>2547</v>
      </c>
      <c r="E156">
        <v>1</v>
      </c>
      <c r="F156" s="17">
        <v>2013.2</v>
      </c>
    </row>
    <row r="157" spans="1:6" ht="15">
      <c r="A157" t="s">
        <v>1227</v>
      </c>
      <c r="B157" t="s">
        <v>1707</v>
      </c>
      <c r="C157" t="s">
        <v>2560</v>
      </c>
      <c r="D157" t="s">
        <v>2561</v>
      </c>
      <c r="E157">
        <v>2</v>
      </c>
      <c r="F157" s="17">
        <v>2013.2</v>
      </c>
    </row>
    <row r="158" spans="1:6" ht="15">
      <c r="A158" t="s">
        <v>1227</v>
      </c>
      <c r="B158" t="s">
        <v>1707</v>
      </c>
      <c r="C158" t="s">
        <v>2562</v>
      </c>
      <c r="D158" t="s">
        <v>2563</v>
      </c>
      <c r="E158">
        <v>1</v>
      </c>
      <c r="F158" s="17">
        <v>2013.2</v>
      </c>
    </row>
    <row r="159" spans="1:6" ht="15">
      <c r="A159" t="s">
        <v>1227</v>
      </c>
      <c r="B159" t="s">
        <v>1707</v>
      </c>
      <c r="C159" t="s">
        <v>2564</v>
      </c>
      <c r="D159" t="s">
        <v>2565</v>
      </c>
      <c r="E159">
        <v>1</v>
      </c>
      <c r="F159" s="17">
        <v>2013.2</v>
      </c>
    </row>
    <row r="160" spans="1:6" ht="15">
      <c r="A160" t="s">
        <v>1227</v>
      </c>
      <c r="B160" t="s">
        <v>1707</v>
      </c>
      <c r="C160" t="s">
        <v>2566</v>
      </c>
      <c r="D160" t="s">
        <v>2567</v>
      </c>
      <c r="E160">
        <v>1</v>
      </c>
      <c r="F160" s="17">
        <v>2013.2</v>
      </c>
    </row>
    <row r="161" spans="1:6" ht="15">
      <c r="A161" t="s">
        <v>1227</v>
      </c>
      <c r="B161" t="s">
        <v>1707</v>
      </c>
      <c r="C161" t="s">
        <v>421</v>
      </c>
      <c r="D161" t="s">
        <v>422</v>
      </c>
      <c r="E161">
        <v>1</v>
      </c>
      <c r="F161" s="17">
        <v>2013.2</v>
      </c>
    </row>
    <row r="162" spans="1:6" ht="15">
      <c r="A162" t="s">
        <v>1227</v>
      </c>
      <c r="B162" t="s">
        <v>1707</v>
      </c>
      <c r="C162" t="s">
        <v>423</v>
      </c>
      <c r="D162" t="s">
        <v>424</v>
      </c>
      <c r="E162">
        <v>1</v>
      </c>
      <c r="F162" s="17">
        <v>2013.2</v>
      </c>
    </row>
    <row r="163" spans="1:6" ht="15">
      <c r="A163" t="s">
        <v>1227</v>
      </c>
      <c r="B163" t="s">
        <v>1707</v>
      </c>
      <c r="C163" t="s">
        <v>425</v>
      </c>
      <c r="D163" t="s">
        <v>426</v>
      </c>
      <c r="E163">
        <v>1</v>
      </c>
      <c r="F163" s="17">
        <v>2013.2</v>
      </c>
    </row>
    <row r="164" spans="1:6" ht="15">
      <c r="A164" t="s">
        <v>1227</v>
      </c>
      <c r="B164" t="s">
        <v>1707</v>
      </c>
      <c r="C164" t="s">
        <v>427</v>
      </c>
      <c r="D164" t="s">
        <v>428</v>
      </c>
      <c r="E164">
        <v>1</v>
      </c>
      <c r="F164" s="17">
        <v>2013.2</v>
      </c>
    </row>
    <row r="165" spans="1:6" ht="15">
      <c r="A165" t="s">
        <v>1227</v>
      </c>
      <c r="B165" t="s">
        <v>1707</v>
      </c>
      <c r="C165" t="s">
        <v>429</v>
      </c>
      <c r="D165" t="s">
        <v>430</v>
      </c>
      <c r="E165">
        <v>1</v>
      </c>
      <c r="F165" s="17">
        <v>2013.2</v>
      </c>
    </row>
    <row r="166" spans="1:6" ht="15">
      <c r="A166" t="s">
        <v>2340</v>
      </c>
      <c r="B166" t="s">
        <v>1707</v>
      </c>
      <c r="C166" t="s">
        <v>431</v>
      </c>
      <c r="D166" t="s">
        <v>432</v>
      </c>
      <c r="E166">
        <v>2</v>
      </c>
      <c r="F166" s="17">
        <v>2013.1</v>
      </c>
    </row>
    <row r="167" spans="1:6" ht="15">
      <c r="A167" t="s">
        <v>3918</v>
      </c>
      <c r="C167" t="s">
        <v>433</v>
      </c>
      <c r="D167" t="s">
        <v>434</v>
      </c>
      <c r="E167">
        <v>1</v>
      </c>
      <c r="F167" s="17">
        <v>2013.1</v>
      </c>
    </row>
    <row r="168" spans="1:6" ht="15">
      <c r="A168" t="s">
        <v>2340</v>
      </c>
      <c r="B168" t="s">
        <v>1707</v>
      </c>
      <c r="C168" t="s">
        <v>435</v>
      </c>
      <c r="D168" t="s">
        <v>436</v>
      </c>
      <c r="E168">
        <v>1</v>
      </c>
      <c r="F168" s="17">
        <v>2013.1</v>
      </c>
    </row>
    <row r="169" spans="1:6" ht="15">
      <c r="A169" t="s">
        <v>2340</v>
      </c>
      <c r="B169" t="s">
        <v>1707</v>
      </c>
      <c r="C169" t="s">
        <v>437</v>
      </c>
      <c r="D169" t="s">
        <v>438</v>
      </c>
      <c r="E169">
        <v>1</v>
      </c>
      <c r="F169" s="17">
        <v>2013.1</v>
      </c>
    </row>
    <row r="170" spans="1:6" ht="15">
      <c r="A170" t="s">
        <v>2340</v>
      </c>
      <c r="B170" t="s">
        <v>1707</v>
      </c>
      <c r="C170" t="s">
        <v>439</v>
      </c>
      <c r="D170" t="s">
        <v>440</v>
      </c>
      <c r="E170">
        <v>1</v>
      </c>
      <c r="F170" s="17">
        <v>2013.1</v>
      </c>
    </row>
    <row r="171" spans="1:6" ht="15">
      <c r="A171" t="s">
        <v>2340</v>
      </c>
      <c r="B171" t="s">
        <v>1707</v>
      </c>
      <c r="C171" t="s">
        <v>441</v>
      </c>
      <c r="D171" t="s">
        <v>442</v>
      </c>
      <c r="E171">
        <v>1</v>
      </c>
      <c r="F171" s="17">
        <v>2013.1</v>
      </c>
    </row>
    <row r="172" spans="1:6" ht="15">
      <c r="A172" t="s">
        <v>2340</v>
      </c>
      <c r="B172" t="s">
        <v>1707</v>
      </c>
      <c r="C172" t="s">
        <v>443</v>
      </c>
      <c r="D172" t="s">
        <v>444</v>
      </c>
      <c r="E172">
        <v>1</v>
      </c>
      <c r="F172" s="17">
        <v>2013.1</v>
      </c>
    </row>
    <row r="173" spans="1:6" ht="15">
      <c r="A173" t="s">
        <v>2340</v>
      </c>
      <c r="B173" t="s">
        <v>1707</v>
      </c>
      <c r="C173" t="s">
        <v>445</v>
      </c>
      <c r="D173" t="s">
        <v>446</v>
      </c>
      <c r="E173">
        <v>1</v>
      </c>
      <c r="F173" s="17">
        <v>2013.1</v>
      </c>
    </row>
    <row r="174" spans="1:6" ht="15">
      <c r="A174" t="s">
        <v>2340</v>
      </c>
      <c r="B174" t="s">
        <v>1707</v>
      </c>
      <c r="C174" t="s">
        <v>447</v>
      </c>
      <c r="D174" t="s">
        <v>448</v>
      </c>
      <c r="E174">
        <v>1</v>
      </c>
      <c r="F174" s="17">
        <v>2013.1</v>
      </c>
    </row>
    <row r="175" spans="1:6" ht="15">
      <c r="A175" t="s">
        <v>2340</v>
      </c>
      <c r="B175" t="s">
        <v>1707</v>
      </c>
      <c r="C175" t="s">
        <v>449</v>
      </c>
      <c r="D175" t="s">
        <v>450</v>
      </c>
      <c r="E175">
        <v>1</v>
      </c>
      <c r="F175" s="17">
        <v>2013.1</v>
      </c>
    </row>
    <row r="176" spans="1:6" ht="15">
      <c r="A176" t="s">
        <v>2340</v>
      </c>
      <c r="B176" t="s">
        <v>1707</v>
      </c>
      <c r="C176" t="s">
        <v>451</v>
      </c>
      <c r="D176" t="s">
        <v>452</v>
      </c>
      <c r="E176">
        <v>1</v>
      </c>
      <c r="F176" s="17">
        <v>2013.1</v>
      </c>
    </row>
    <row r="177" spans="1:6" ht="15">
      <c r="A177" t="s">
        <v>2340</v>
      </c>
      <c r="B177" t="s">
        <v>1707</v>
      </c>
      <c r="C177" t="s">
        <v>453</v>
      </c>
      <c r="D177" t="s">
        <v>454</v>
      </c>
      <c r="E177">
        <v>1</v>
      </c>
      <c r="F177" s="17">
        <v>2013.1</v>
      </c>
    </row>
    <row r="178" spans="1:6" ht="15">
      <c r="A178" t="s">
        <v>2340</v>
      </c>
      <c r="B178" t="s">
        <v>1707</v>
      </c>
      <c r="C178" t="s">
        <v>455</v>
      </c>
      <c r="D178" t="s">
        <v>456</v>
      </c>
      <c r="E178">
        <v>1</v>
      </c>
      <c r="F178" s="17">
        <v>2013.1</v>
      </c>
    </row>
    <row r="179" spans="1:6" ht="15">
      <c r="A179" t="s">
        <v>2340</v>
      </c>
      <c r="B179" t="s">
        <v>1707</v>
      </c>
      <c r="C179" t="s">
        <v>457</v>
      </c>
      <c r="D179" t="s">
        <v>458</v>
      </c>
      <c r="E179">
        <v>1</v>
      </c>
      <c r="F179" s="17">
        <v>2013.1</v>
      </c>
    </row>
    <row r="180" spans="1:6" ht="15">
      <c r="A180" t="s">
        <v>3918</v>
      </c>
      <c r="C180" t="s">
        <v>459</v>
      </c>
      <c r="D180" t="s">
        <v>460</v>
      </c>
      <c r="E180">
        <v>1</v>
      </c>
      <c r="F180" s="17">
        <v>2013.1</v>
      </c>
    </row>
    <row r="181" spans="1:6" ht="15">
      <c r="A181" t="s">
        <v>463</v>
      </c>
      <c r="C181" t="s">
        <v>461</v>
      </c>
      <c r="D181" t="s">
        <v>462</v>
      </c>
      <c r="E181">
        <v>1</v>
      </c>
      <c r="F181" s="17">
        <v>2013.1</v>
      </c>
    </row>
    <row r="182" spans="1:6" ht="15">
      <c r="A182" t="s">
        <v>2340</v>
      </c>
      <c r="B182" t="s">
        <v>1707</v>
      </c>
      <c r="C182" t="s">
        <v>464</v>
      </c>
      <c r="D182" t="s">
        <v>465</v>
      </c>
      <c r="E182">
        <v>1</v>
      </c>
      <c r="F182" s="17">
        <v>2013.1</v>
      </c>
    </row>
    <row r="183" spans="1:6" ht="15">
      <c r="A183" t="s">
        <v>2340</v>
      </c>
      <c r="B183" t="s">
        <v>1707</v>
      </c>
      <c r="C183" t="s">
        <v>466</v>
      </c>
      <c r="D183" t="s">
        <v>467</v>
      </c>
      <c r="E183">
        <v>1</v>
      </c>
      <c r="F183" s="17">
        <v>2013.1</v>
      </c>
    </row>
    <row r="184" spans="1:6" ht="15">
      <c r="A184" t="s">
        <v>2340</v>
      </c>
      <c r="B184" t="s">
        <v>1707</v>
      </c>
      <c r="C184" t="s">
        <v>468</v>
      </c>
      <c r="D184" t="s">
        <v>469</v>
      </c>
      <c r="E184">
        <v>1</v>
      </c>
      <c r="F184" s="17">
        <v>2013.1</v>
      </c>
    </row>
    <row r="185" spans="1:6" ht="15">
      <c r="A185" t="s">
        <v>2340</v>
      </c>
      <c r="B185" t="s">
        <v>1707</v>
      </c>
      <c r="C185" t="s">
        <v>470</v>
      </c>
      <c r="D185" t="s">
        <v>295</v>
      </c>
      <c r="E185">
        <v>1</v>
      </c>
      <c r="F185" s="17">
        <v>2013.1</v>
      </c>
    </row>
    <row r="186" spans="1:6" ht="15">
      <c r="A186" t="s">
        <v>2340</v>
      </c>
      <c r="B186" t="s">
        <v>1707</v>
      </c>
      <c r="C186" t="s">
        <v>471</v>
      </c>
      <c r="D186" t="s">
        <v>472</v>
      </c>
      <c r="E186">
        <v>1</v>
      </c>
      <c r="F186" s="17">
        <v>2013.1</v>
      </c>
    </row>
    <row r="187" spans="1:6" ht="15">
      <c r="A187" t="s">
        <v>2340</v>
      </c>
      <c r="B187" t="s">
        <v>1707</v>
      </c>
      <c r="C187" t="s">
        <v>473</v>
      </c>
      <c r="D187" t="s">
        <v>474</v>
      </c>
      <c r="E187">
        <v>1</v>
      </c>
      <c r="F187" s="17">
        <v>2013.1</v>
      </c>
    </row>
    <row r="188" spans="1:6" ht="15">
      <c r="A188" t="s">
        <v>2340</v>
      </c>
      <c r="B188" t="s">
        <v>1707</v>
      </c>
      <c r="C188" t="s">
        <v>475</v>
      </c>
      <c r="D188" t="s">
        <v>476</v>
      </c>
      <c r="E188">
        <v>1</v>
      </c>
      <c r="F188" s="17">
        <v>2013.1</v>
      </c>
    </row>
    <row r="189" spans="1:6" ht="15">
      <c r="A189" t="s">
        <v>2340</v>
      </c>
      <c r="B189" t="s">
        <v>1707</v>
      </c>
      <c r="C189" t="s">
        <v>477</v>
      </c>
      <c r="D189" t="s">
        <v>478</v>
      </c>
      <c r="E189">
        <v>1</v>
      </c>
      <c r="F189" s="17">
        <v>2013.1</v>
      </c>
    </row>
    <row r="190" spans="1:6" ht="15">
      <c r="A190" t="s">
        <v>2340</v>
      </c>
      <c r="B190" t="s">
        <v>1707</v>
      </c>
      <c r="C190" t="s">
        <v>479</v>
      </c>
      <c r="D190" t="s">
        <v>480</v>
      </c>
      <c r="E190">
        <v>1</v>
      </c>
      <c r="F190" s="17">
        <v>2013.1</v>
      </c>
    </row>
    <row r="191" spans="1:6" ht="15">
      <c r="A191" t="s">
        <v>2340</v>
      </c>
      <c r="B191" t="s">
        <v>1707</v>
      </c>
      <c r="C191" t="s">
        <v>481</v>
      </c>
      <c r="D191" t="s">
        <v>482</v>
      </c>
      <c r="E191">
        <v>1</v>
      </c>
      <c r="F191" s="17">
        <v>2013.1</v>
      </c>
    </row>
    <row r="192" spans="1:6" ht="15">
      <c r="A192" t="s">
        <v>485</v>
      </c>
      <c r="C192" t="s">
        <v>483</v>
      </c>
      <c r="D192" t="s">
        <v>484</v>
      </c>
      <c r="E192">
        <v>2</v>
      </c>
      <c r="F192" s="17">
        <v>2013.3</v>
      </c>
    </row>
    <row r="193" spans="1:6" ht="15">
      <c r="A193" t="s">
        <v>488</v>
      </c>
      <c r="C193" t="s">
        <v>486</v>
      </c>
      <c r="D193" t="s">
        <v>487</v>
      </c>
      <c r="E193">
        <v>5</v>
      </c>
      <c r="F193" s="17">
        <v>2013.3</v>
      </c>
    </row>
    <row r="194" spans="1:6" ht="15">
      <c r="A194" t="s">
        <v>488</v>
      </c>
      <c r="C194" t="s">
        <v>489</v>
      </c>
      <c r="D194" t="s">
        <v>490</v>
      </c>
      <c r="E194">
        <v>5</v>
      </c>
      <c r="F194" s="17">
        <v>2013.3</v>
      </c>
    </row>
    <row r="195" spans="1:6" ht="15">
      <c r="A195" t="s">
        <v>488</v>
      </c>
      <c r="C195" t="s">
        <v>491</v>
      </c>
      <c r="D195" t="s">
        <v>492</v>
      </c>
      <c r="E195">
        <v>5</v>
      </c>
      <c r="F195" s="17">
        <v>2013.3</v>
      </c>
    </row>
    <row r="196" spans="1:6" ht="15">
      <c r="A196" t="s">
        <v>488</v>
      </c>
      <c r="C196" t="s">
        <v>493</v>
      </c>
      <c r="D196" t="s">
        <v>494</v>
      </c>
      <c r="E196">
        <v>5</v>
      </c>
      <c r="F196" s="17">
        <v>2013.3</v>
      </c>
    </row>
    <row r="197" spans="1:6" ht="15">
      <c r="A197" t="s">
        <v>488</v>
      </c>
      <c r="C197" t="s">
        <v>495</v>
      </c>
      <c r="D197" t="s">
        <v>496</v>
      </c>
      <c r="E197">
        <v>5</v>
      </c>
      <c r="F197" s="17">
        <v>2013.3</v>
      </c>
    </row>
    <row r="198" spans="1:6" ht="15">
      <c r="A198" t="s">
        <v>488</v>
      </c>
      <c r="C198" t="s">
        <v>497</v>
      </c>
      <c r="D198" t="s">
        <v>498</v>
      </c>
      <c r="E198">
        <v>5</v>
      </c>
      <c r="F198" s="17">
        <v>2013.3</v>
      </c>
    </row>
    <row r="199" spans="1:6" ht="15">
      <c r="A199" t="s">
        <v>488</v>
      </c>
      <c r="C199" t="s">
        <v>499</v>
      </c>
      <c r="D199" t="s">
        <v>500</v>
      </c>
      <c r="E199">
        <v>5</v>
      </c>
      <c r="F199" s="17">
        <v>2013.3</v>
      </c>
    </row>
    <row r="200" spans="1:6" ht="15">
      <c r="A200" t="s">
        <v>3918</v>
      </c>
      <c r="C200" t="s">
        <v>501</v>
      </c>
      <c r="D200" t="s">
        <v>502</v>
      </c>
      <c r="E200">
        <v>1</v>
      </c>
      <c r="F200" s="17">
        <v>2013.1</v>
      </c>
    </row>
    <row r="201" spans="1:6" ht="15">
      <c r="A201" t="s">
        <v>3918</v>
      </c>
      <c r="C201" t="s">
        <v>503</v>
      </c>
      <c r="D201" t="s">
        <v>504</v>
      </c>
      <c r="E201">
        <v>1</v>
      </c>
      <c r="F201" s="17">
        <v>2013.1</v>
      </c>
    </row>
    <row r="202" spans="1:6" ht="15">
      <c r="A202" t="s">
        <v>3918</v>
      </c>
      <c r="C202" t="s">
        <v>505</v>
      </c>
      <c r="D202" t="s">
        <v>506</v>
      </c>
      <c r="E202">
        <v>1</v>
      </c>
      <c r="F202" s="17">
        <v>2013.1</v>
      </c>
    </row>
    <row r="203" spans="1:6" ht="15">
      <c r="A203" t="s">
        <v>3918</v>
      </c>
      <c r="C203" t="s">
        <v>507</v>
      </c>
      <c r="D203" t="s">
        <v>508</v>
      </c>
      <c r="E203">
        <v>1</v>
      </c>
      <c r="F203" s="17">
        <v>2013.1</v>
      </c>
    </row>
    <row r="204" spans="1:6" ht="15">
      <c r="A204" t="s">
        <v>3918</v>
      </c>
      <c r="C204" t="s">
        <v>509</v>
      </c>
      <c r="D204" t="s">
        <v>510</v>
      </c>
      <c r="E204">
        <v>1</v>
      </c>
      <c r="F204" s="17">
        <v>2013.1</v>
      </c>
    </row>
    <row r="205" spans="1:6" ht="15">
      <c r="A205" t="s">
        <v>3918</v>
      </c>
      <c r="C205" t="s">
        <v>511</v>
      </c>
      <c r="D205" t="s">
        <v>512</v>
      </c>
      <c r="E205">
        <v>1</v>
      </c>
      <c r="F205" s="17">
        <v>2013.1</v>
      </c>
    </row>
    <row r="206" spans="1:6" ht="15">
      <c r="A206" t="s">
        <v>3918</v>
      </c>
      <c r="C206" t="s">
        <v>513</v>
      </c>
      <c r="D206" t="s">
        <v>512</v>
      </c>
      <c r="E206">
        <v>1</v>
      </c>
      <c r="F206" s="17">
        <v>2013.1</v>
      </c>
    </row>
    <row r="207" spans="1:6" ht="15">
      <c r="A207" t="s">
        <v>3918</v>
      </c>
      <c r="C207" t="s">
        <v>2091</v>
      </c>
      <c r="D207" t="s">
        <v>514</v>
      </c>
      <c r="E207">
        <v>1</v>
      </c>
      <c r="F207" s="17">
        <v>2013.1</v>
      </c>
    </row>
    <row r="208" spans="1:6" ht="15">
      <c r="A208" t="s">
        <v>3918</v>
      </c>
      <c r="C208" t="s">
        <v>515</v>
      </c>
      <c r="D208" t="s">
        <v>514</v>
      </c>
      <c r="E208">
        <v>2</v>
      </c>
      <c r="F208" s="17">
        <v>2013.1</v>
      </c>
    </row>
    <row r="209" spans="1:6" ht="15">
      <c r="A209" t="s">
        <v>3918</v>
      </c>
      <c r="C209" t="s">
        <v>516</v>
      </c>
      <c r="D209" t="s">
        <v>514</v>
      </c>
      <c r="E209">
        <v>2</v>
      </c>
      <c r="F209" s="17">
        <v>2013.1</v>
      </c>
    </row>
    <row r="210" spans="1:6" ht="15">
      <c r="A210" t="s">
        <v>1805</v>
      </c>
      <c r="C210" t="s">
        <v>2092</v>
      </c>
      <c r="D210" t="s">
        <v>2085</v>
      </c>
      <c r="E210">
        <v>1</v>
      </c>
      <c r="F210" s="17">
        <v>2013.1</v>
      </c>
    </row>
    <row r="211" spans="1:6" ht="15">
      <c r="A211" t="s">
        <v>2095</v>
      </c>
      <c r="B211" t="s">
        <v>1707</v>
      </c>
      <c r="C211" t="s">
        <v>2093</v>
      </c>
      <c r="D211" t="s">
        <v>2094</v>
      </c>
      <c r="E211">
        <v>5</v>
      </c>
      <c r="F211" s="17">
        <v>2013.1</v>
      </c>
    </row>
    <row r="212" spans="1:6" ht="15">
      <c r="A212" t="s">
        <v>3918</v>
      </c>
      <c r="C212" t="s">
        <v>2096</v>
      </c>
      <c r="D212" t="s">
        <v>2097</v>
      </c>
      <c r="E212">
        <v>1</v>
      </c>
      <c r="F212" s="17">
        <v>2013.1</v>
      </c>
    </row>
    <row r="213" spans="1:6" ht="15">
      <c r="A213" t="s">
        <v>2100</v>
      </c>
      <c r="C213" t="s">
        <v>2098</v>
      </c>
      <c r="D213" t="s">
        <v>2099</v>
      </c>
      <c r="E213">
        <v>1</v>
      </c>
      <c r="F213" s="17">
        <v>2013.1</v>
      </c>
    </row>
    <row r="214" spans="1:6" ht="15">
      <c r="A214" t="s">
        <v>2103</v>
      </c>
      <c r="C214" t="s">
        <v>2101</v>
      </c>
      <c r="D214" t="s">
        <v>2102</v>
      </c>
      <c r="E214">
        <v>1</v>
      </c>
      <c r="F214" s="17">
        <v>2013.1</v>
      </c>
    </row>
    <row r="215" spans="1:6" ht="15">
      <c r="A215" t="s">
        <v>3918</v>
      </c>
      <c r="C215" t="s">
        <v>2104</v>
      </c>
      <c r="D215" t="s">
        <v>2105</v>
      </c>
      <c r="E215">
        <v>1</v>
      </c>
      <c r="F215" s="17">
        <v>2013.1</v>
      </c>
    </row>
    <row r="216" spans="1:6" ht="15">
      <c r="A216" t="s">
        <v>3918</v>
      </c>
      <c r="C216" t="s">
        <v>2106</v>
      </c>
      <c r="D216" t="s">
        <v>313</v>
      </c>
      <c r="E216">
        <v>1</v>
      </c>
      <c r="F216" s="17">
        <v>2013.1</v>
      </c>
    </row>
    <row r="217" spans="1:6" ht="15">
      <c r="A217" t="s">
        <v>3918</v>
      </c>
      <c r="C217" t="s">
        <v>2107</v>
      </c>
      <c r="D217" t="s">
        <v>2108</v>
      </c>
      <c r="E217">
        <v>1</v>
      </c>
      <c r="F217" s="17">
        <v>2013.1</v>
      </c>
    </row>
    <row r="218" spans="1:6" ht="15">
      <c r="A218" t="s">
        <v>2111</v>
      </c>
      <c r="C218" t="s">
        <v>2109</v>
      </c>
      <c r="D218" t="s">
        <v>2110</v>
      </c>
      <c r="E218">
        <v>2</v>
      </c>
      <c r="F218" s="17">
        <v>2013.1</v>
      </c>
    </row>
    <row r="219" spans="1:6" ht="15">
      <c r="A219" t="s">
        <v>3918</v>
      </c>
      <c r="C219" t="s">
        <v>2112</v>
      </c>
      <c r="D219" t="s">
        <v>2113</v>
      </c>
      <c r="E219">
        <v>1</v>
      </c>
      <c r="F219" s="17">
        <v>2013.1</v>
      </c>
    </row>
    <row r="220" spans="1:6" ht="15">
      <c r="A220" t="s">
        <v>3888</v>
      </c>
      <c r="C220" t="s">
        <v>3886</v>
      </c>
      <c r="D220" t="s">
        <v>3887</v>
      </c>
      <c r="E220">
        <v>1</v>
      </c>
      <c r="F220" s="17">
        <v>2013.1</v>
      </c>
    </row>
    <row r="221" spans="1:6" ht="15">
      <c r="A221" t="s">
        <v>3888</v>
      </c>
      <c r="C221" t="s">
        <v>3889</v>
      </c>
      <c r="D221" t="s">
        <v>3890</v>
      </c>
      <c r="E221">
        <v>1</v>
      </c>
      <c r="F221" s="17">
        <v>2013.1</v>
      </c>
    </row>
    <row r="222" spans="1:6" ht="15">
      <c r="A222" t="s">
        <v>3893</v>
      </c>
      <c r="C222" t="s">
        <v>3891</v>
      </c>
      <c r="D222" t="s">
        <v>3892</v>
      </c>
      <c r="E222">
        <v>1</v>
      </c>
      <c r="F222" s="17">
        <v>2013.1</v>
      </c>
    </row>
    <row r="223" spans="1:6" ht="15">
      <c r="A223" t="s">
        <v>3893</v>
      </c>
      <c r="C223" t="s">
        <v>3894</v>
      </c>
      <c r="D223" t="s">
        <v>3895</v>
      </c>
      <c r="E223">
        <v>1</v>
      </c>
      <c r="F223" s="17">
        <v>2013.1</v>
      </c>
    </row>
    <row r="224" spans="1:6" ht="15">
      <c r="A224" t="s">
        <v>3893</v>
      </c>
      <c r="C224" t="s">
        <v>3896</v>
      </c>
      <c r="D224" t="s">
        <v>3897</v>
      </c>
      <c r="E224">
        <v>1</v>
      </c>
      <c r="F224" s="17">
        <v>2013.1</v>
      </c>
    </row>
    <row r="225" spans="1:6" ht="15">
      <c r="A225" t="s">
        <v>3893</v>
      </c>
      <c r="C225" t="s">
        <v>3898</v>
      </c>
      <c r="D225" t="s">
        <v>3897</v>
      </c>
      <c r="E225">
        <v>1</v>
      </c>
      <c r="F225" s="17">
        <v>2013.1</v>
      </c>
    </row>
    <row r="226" spans="1:6" ht="15">
      <c r="A226" t="s">
        <v>3893</v>
      </c>
      <c r="C226" t="s">
        <v>3899</v>
      </c>
      <c r="D226" t="s">
        <v>3900</v>
      </c>
      <c r="E226">
        <v>1</v>
      </c>
      <c r="F226" s="17">
        <v>2013.1</v>
      </c>
    </row>
    <row r="227" spans="1:6" ht="15">
      <c r="A227" t="s">
        <v>3918</v>
      </c>
      <c r="C227" t="s">
        <v>3901</v>
      </c>
      <c r="D227" t="s">
        <v>3902</v>
      </c>
      <c r="E227">
        <v>1</v>
      </c>
      <c r="F227" s="17">
        <v>2013.1</v>
      </c>
    </row>
    <row r="228" spans="1:6" ht="15">
      <c r="A228" t="s">
        <v>3918</v>
      </c>
      <c r="C228" t="s">
        <v>3903</v>
      </c>
      <c r="D228" t="s">
        <v>3904</v>
      </c>
      <c r="E228">
        <v>1</v>
      </c>
      <c r="F228" s="17">
        <v>2013.1</v>
      </c>
    </row>
    <row r="229" spans="1:6" ht="15">
      <c r="A229" t="s">
        <v>3918</v>
      </c>
      <c r="C229" t="s">
        <v>3905</v>
      </c>
      <c r="E229">
        <v>1</v>
      </c>
      <c r="F229" s="17">
        <v>2013.1</v>
      </c>
    </row>
    <row r="230" spans="1:6" ht="15">
      <c r="A230" t="s">
        <v>3907</v>
      </c>
      <c r="C230" t="s">
        <v>3906</v>
      </c>
      <c r="E230">
        <v>5</v>
      </c>
      <c r="F230" s="17">
        <v>2013.3</v>
      </c>
    </row>
    <row r="231" spans="1:6" ht="15">
      <c r="A231" t="s">
        <v>3907</v>
      </c>
      <c r="C231" t="s">
        <v>3908</v>
      </c>
      <c r="D231" t="s">
        <v>3909</v>
      </c>
      <c r="E231">
        <v>1</v>
      </c>
      <c r="F231" s="17">
        <v>2013.3</v>
      </c>
    </row>
    <row r="232" spans="1:6" ht="15">
      <c r="A232" t="s">
        <v>3907</v>
      </c>
      <c r="C232" t="s">
        <v>3910</v>
      </c>
      <c r="D232" t="s">
        <v>3911</v>
      </c>
      <c r="E232">
        <v>1</v>
      </c>
      <c r="F232" s="17">
        <v>2013.3</v>
      </c>
    </row>
    <row r="233" spans="1:6" ht="15">
      <c r="A233" t="s">
        <v>3907</v>
      </c>
      <c r="C233" t="s">
        <v>3912</v>
      </c>
      <c r="D233" t="s">
        <v>3913</v>
      </c>
      <c r="E233">
        <v>1</v>
      </c>
      <c r="F233" s="17">
        <v>2013.3</v>
      </c>
    </row>
    <row r="234" spans="1:6" ht="15">
      <c r="A234" t="s">
        <v>3916</v>
      </c>
      <c r="C234" t="s">
        <v>3914</v>
      </c>
      <c r="D234" t="s">
        <v>3915</v>
      </c>
      <c r="E234">
        <v>3</v>
      </c>
      <c r="F234" s="17">
        <v>2013.3</v>
      </c>
    </row>
    <row r="235" spans="1:6" ht="15">
      <c r="A235" t="s">
        <v>3916</v>
      </c>
      <c r="C235" t="s">
        <v>3917</v>
      </c>
      <c r="D235" t="s">
        <v>3915</v>
      </c>
      <c r="E235">
        <v>3</v>
      </c>
      <c r="F235" s="17">
        <v>2013.3</v>
      </c>
    </row>
    <row r="236" spans="3:6" ht="15">
      <c r="C236" t="s">
        <v>1050</v>
      </c>
      <c r="D236" t="s">
        <v>1051</v>
      </c>
      <c r="E236">
        <v>1</v>
      </c>
      <c r="F236" s="17">
        <v>2013.3</v>
      </c>
    </row>
    <row r="237" ht="15">
      <c r="F237" s="17">
        <v>2013.3</v>
      </c>
    </row>
    <row r="238" spans="3:6" ht="15">
      <c r="C238" t="s">
        <v>1066</v>
      </c>
      <c r="D238" t="s">
        <v>1067</v>
      </c>
      <c r="E238">
        <v>1</v>
      </c>
      <c r="F238" s="17">
        <v>2013.3</v>
      </c>
    </row>
    <row r="239" spans="3:6" ht="15">
      <c r="C239" t="s">
        <v>1068</v>
      </c>
      <c r="D239" t="s">
        <v>1069</v>
      </c>
      <c r="E239">
        <v>1</v>
      </c>
      <c r="F239" s="17">
        <v>2013.3</v>
      </c>
    </row>
    <row r="240" spans="1:6" ht="15">
      <c r="A240" t="s">
        <v>1392</v>
      </c>
      <c r="C240" t="s">
        <v>1390</v>
      </c>
      <c r="D240" t="s">
        <v>1391</v>
      </c>
      <c r="E240">
        <v>3</v>
      </c>
      <c r="F240" s="17">
        <v>2013.4</v>
      </c>
    </row>
    <row r="241" spans="1:6" ht="15">
      <c r="A241" t="s">
        <v>1392</v>
      </c>
      <c r="C241" t="s">
        <v>1393</v>
      </c>
      <c r="E241">
        <v>3</v>
      </c>
      <c r="F241" s="17">
        <v>2013.4</v>
      </c>
    </row>
    <row r="242" spans="1:6" ht="15">
      <c r="A242" t="s">
        <v>1392</v>
      </c>
      <c r="C242" t="s">
        <v>1394</v>
      </c>
      <c r="D242" t="s">
        <v>1395</v>
      </c>
      <c r="E242">
        <v>3</v>
      </c>
      <c r="F242" s="17">
        <v>2013.4</v>
      </c>
    </row>
    <row r="243" spans="1:6" ht="15">
      <c r="A243" t="s">
        <v>1392</v>
      </c>
      <c r="C243" t="s">
        <v>1396</v>
      </c>
      <c r="D243" t="s">
        <v>1397</v>
      </c>
      <c r="E243">
        <v>3</v>
      </c>
      <c r="F243" s="17">
        <v>2013.4</v>
      </c>
    </row>
    <row r="244" spans="1:6" ht="15">
      <c r="A244" t="s">
        <v>1392</v>
      </c>
      <c r="C244" t="s">
        <v>1398</v>
      </c>
      <c r="D244" t="s">
        <v>1399</v>
      </c>
      <c r="E244">
        <v>3</v>
      </c>
      <c r="F244" s="17">
        <v>2013.4</v>
      </c>
    </row>
    <row r="245" spans="1:6" ht="15">
      <c r="A245" t="s">
        <v>1392</v>
      </c>
      <c r="C245" t="s">
        <v>1400</v>
      </c>
      <c r="D245" t="s">
        <v>1401</v>
      </c>
      <c r="E245">
        <v>3</v>
      </c>
      <c r="F245" s="17">
        <v>2013.4</v>
      </c>
    </row>
    <row r="246" spans="1:6" ht="15">
      <c r="A246" t="s">
        <v>1392</v>
      </c>
      <c r="C246" t="s">
        <v>1402</v>
      </c>
      <c r="D246" t="s">
        <v>1403</v>
      </c>
      <c r="E246">
        <v>3</v>
      </c>
      <c r="F246" s="17">
        <v>2013.4</v>
      </c>
    </row>
    <row r="247" spans="1:6" ht="15">
      <c r="A247" t="s">
        <v>1392</v>
      </c>
      <c r="C247" t="s">
        <v>1404</v>
      </c>
      <c r="D247" t="s">
        <v>1405</v>
      </c>
      <c r="E247">
        <v>3</v>
      </c>
      <c r="F247" s="17">
        <v>2013.4</v>
      </c>
    </row>
    <row r="248" spans="1:6" ht="15">
      <c r="A248" t="s">
        <v>1392</v>
      </c>
      <c r="C248" t="s">
        <v>1406</v>
      </c>
      <c r="D248" t="s">
        <v>1407</v>
      </c>
      <c r="E248">
        <v>3</v>
      </c>
      <c r="F248" s="17">
        <v>2013.4</v>
      </c>
    </row>
    <row r="249" spans="1:6" ht="15">
      <c r="A249" t="s">
        <v>1392</v>
      </c>
      <c r="C249" t="s">
        <v>1408</v>
      </c>
      <c r="D249" t="s">
        <v>1409</v>
      </c>
      <c r="E249">
        <v>3</v>
      </c>
      <c r="F249" s="17">
        <v>2013.4</v>
      </c>
    </row>
    <row r="250" spans="1:6" ht="15">
      <c r="A250" t="s">
        <v>1392</v>
      </c>
      <c r="C250" t="s">
        <v>1410</v>
      </c>
      <c r="D250" t="s">
        <v>1411</v>
      </c>
      <c r="E250">
        <v>3</v>
      </c>
      <c r="F250" s="17">
        <v>2013.4</v>
      </c>
    </row>
    <row r="251" spans="1:6" ht="15">
      <c r="A251" t="s">
        <v>1392</v>
      </c>
      <c r="C251" t="s">
        <v>1412</v>
      </c>
      <c r="D251" t="s">
        <v>1413</v>
      </c>
      <c r="E251">
        <v>3</v>
      </c>
      <c r="F251" s="17">
        <v>2013.4</v>
      </c>
    </row>
    <row r="252" spans="1:6" ht="15">
      <c r="A252" t="s">
        <v>1392</v>
      </c>
      <c r="C252" t="s">
        <v>1414</v>
      </c>
      <c r="D252" t="s">
        <v>1415</v>
      </c>
      <c r="E252">
        <v>3</v>
      </c>
      <c r="F252" s="17">
        <v>2013.4</v>
      </c>
    </row>
    <row r="253" spans="1:6" ht="15">
      <c r="A253" t="s">
        <v>1392</v>
      </c>
      <c r="C253" t="s">
        <v>1416</v>
      </c>
      <c r="D253" t="s">
        <v>1417</v>
      </c>
      <c r="E253">
        <v>3</v>
      </c>
      <c r="F253" s="17">
        <v>2013.4</v>
      </c>
    </row>
    <row r="254" spans="1:6" ht="15">
      <c r="A254" t="s">
        <v>1392</v>
      </c>
      <c r="C254" t="s">
        <v>1418</v>
      </c>
      <c r="D254" t="s">
        <v>1419</v>
      </c>
      <c r="E254">
        <v>3</v>
      </c>
      <c r="F254" s="17">
        <v>2013.4</v>
      </c>
    </row>
    <row r="255" spans="1:6" ht="15">
      <c r="A255" t="s">
        <v>1392</v>
      </c>
      <c r="C255" t="s">
        <v>1420</v>
      </c>
      <c r="D255" t="s">
        <v>1421</v>
      </c>
      <c r="E255">
        <v>2</v>
      </c>
      <c r="F255" s="17">
        <v>2013.4</v>
      </c>
    </row>
    <row r="256" spans="1:6" ht="15">
      <c r="A256" t="s">
        <v>1392</v>
      </c>
      <c r="C256" t="s">
        <v>1422</v>
      </c>
      <c r="D256" t="s">
        <v>1423</v>
      </c>
      <c r="E256">
        <v>3</v>
      </c>
      <c r="F256" s="17">
        <v>2013.4</v>
      </c>
    </row>
    <row r="257" spans="1:6" ht="15">
      <c r="A257" t="s">
        <v>1392</v>
      </c>
      <c r="C257" t="s">
        <v>1424</v>
      </c>
      <c r="D257" t="s">
        <v>1425</v>
      </c>
      <c r="E257">
        <v>3</v>
      </c>
      <c r="F257" s="17">
        <v>2013.4</v>
      </c>
    </row>
    <row r="258" spans="1:6" ht="15">
      <c r="A258" t="s">
        <v>1392</v>
      </c>
      <c r="C258" t="s">
        <v>1426</v>
      </c>
      <c r="D258" t="s">
        <v>1427</v>
      </c>
      <c r="E258">
        <v>3</v>
      </c>
      <c r="F258" s="17">
        <v>2013.4</v>
      </c>
    </row>
    <row r="259" spans="1:6" ht="15">
      <c r="A259" t="s">
        <v>1392</v>
      </c>
      <c r="C259" t="s">
        <v>1428</v>
      </c>
      <c r="D259" t="s">
        <v>1429</v>
      </c>
      <c r="E259">
        <v>3</v>
      </c>
      <c r="F259" s="17">
        <v>2013.4</v>
      </c>
    </row>
    <row r="260" spans="1:6" ht="15">
      <c r="A260" t="s">
        <v>1392</v>
      </c>
      <c r="C260" t="s">
        <v>1430</v>
      </c>
      <c r="D260" t="s">
        <v>1431</v>
      </c>
      <c r="E260">
        <v>3</v>
      </c>
      <c r="F260" s="17">
        <v>2013.4</v>
      </c>
    </row>
    <row r="261" spans="1:6" ht="15">
      <c r="A261" t="s">
        <v>1392</v>
      </c>
      <c r="C261" t="s">
        <v>1432</v>
      </c>
      <c r="D261" t="s">
        <v>1433</v>
      </c>
      <c r="E261">
        <v>3</v>
      </c>
      <c r="F261" s="17">
        <v>2013.4</v>
      </c>
    </row>
    <row r="262" spans="1:6" ht="15">
      <c r="A262" t="s">
        <v>1392</v>
      </c>
      <c r="C262" t="s">
        <v>1434</v>
      </c>
      <c r="D262" t="s">
        <v>1435</v>
      </c>
      <c r="E262">
        <v>2</v>
      </c>
      <c r="F262" s="17">
        <v>2013.4</v>
      </c>
    </row>
    <row r="263" spans="1:6" ht="15">
      <c r="A263" t="s">
        <v>1392</v>
      </c>
      <c r="C263" t="s">
        <v>1436</v>
      </c>
      <c r="D263" t="s">
        <v>1437</v>
      </c>
      <c r="E263">
        <v>3</v>
      </c>
      <c r="F263" s="17">
        <v>2013.4</v>
      </c>
    </row>
    <row r="264" spans="1:6" ht="15">
      <c r="A264" t="s">
        <v>1392</v>
      </c>
      <c r="C264" t="s">
        <v>1438</v>
      </c>
      <c r="D264" t="s">
        <v>1439</v>
      </c>
      <c r="E264">
        <v>3</v>
      </c>
      <c r="F264" s="17">
        <v>2013.4</v>
      </c>
    </row>
    <row r="265" spans="1:6" ht="15">
      <c r="A265" t="s">
        <v>1392</v>
      </c>
      <c r="C265" t="s">
        <v>1440</v>
      </c>
      <c r="D265" t="s">
        <v>1441</v>
      </c>
      <c r="E265">
        <v>2</v>
      </c>
      <c r="F265" s="17">
        <v>2013.4</v>
      </c>
    </row>
    <row r="266" spans="1:6" ht="15">
      <c r="A266" t="s">
        <v>1392</v>
      </c>
      <c r="C266" t="s">
        <v>1442</v>
      </c>
      <c r="D266" t="s">
        <v>1443</v>
      </c>
      <c r="E266">
        <v>3</v>
      </c>
      <c r="F266" s="17">
        <v>2013.4</v>
      </c>
    </row>
    <row r="267" spans="1:6" ht="15">
      <c r="A267" t="s">
        <v>1392</v>
      </c>
      <c r="C267" t="s">
        <v>1444</v>
      </c>
      <c r="D267" t="s">
        <v>1445</v>
      </c>
      <c r="E267">
        <v>3</v>
      </c>
      <c r="F267" s="17">
        <v>2013.4</v>
      </c>
    </row>
    <row r="268" spans="1:6" ht="15">
      <c r="A268" t="s">
        <v>1392</v>
      </c>
      <c r="C268" t="s">
        <v>1446</v>
      </c>
      <c r="D268" t="s">
        <v>1447</v>
      </c>
      <c r="E268">
        <v>3</v>
      </c>
      <c r="F268" s="17">
        <v>2013.4</v>
      </c>
    </row>
    <row r="269" spans="1:6" ht="15">
      <c r="A269" t="s">
        <v>1392</v>
      </c>
      <c r="C269" t="s">
        <v>1448</v>
      </c>
      <c r="D269" t="s">
        <v>1449</v>
      </c>
      <c r="E269">
        <v>3</v>
      </c>
      <c r="F269" s="17">
        <v>2013.5</v>
      </c>
    </row>
    <row r="270" spans="1:6" ht="15">
      <c r="A270" t="s">
        <v>1392</v>
      </c>
      <c r="C270" t="s">
        <v>1450</v>
      </c>
      <c r="D270" t="s">
        <v>1451</v>
      </c>
      <c r="E270">
        <v>2</v>
      </c>
      <c r="F270" s="17">
        <v>2013.5</v>
      </c>
    </row>
    <row r="271" spans="1:6" ht="15">
      <c r="A271" t="s">
        <v>1392</v>
      </c>
      <c r="C271" t="s">
        <v>1452</v>
      </c>
      <c r="D271" t="s">
        <v>1453</v>
      </c>
      <c r="E271">
        <v>3</v>
      </c>
      <c r="F271" s="17">
        <v>2013.5</v>
      </c>
    </row>
    <row r="272" spans="1:6" ht="15">
      <c r="A272" t="s">
        <v>1392</v>
      </c>
      <c r="C272" t="s">
        <v>1454</v>
      </c>
      <c r="D272" t="s">
        <v>1455</v>
      </c>
      <c r="E272">
        <v>2</v>
      </c>
      <c r="F272" s="17">
        <v>2013.5</v>
      </c>
    </row>
    <row r="273" spans="1:6" ht="15">
      <c r="A273" t="s">
        <v>1392</v>
      </c>
      <c r="C273" t="s">
        <v>1456</v>
      </c>
      <c r="D273" t="s">
        <v>1457</v>
      </c>
      <c r="E273">
        <v>3</v>
      </c>
      <c r="F273" s="17">
        <v>2013.5</v>
      </c>
    </row>
    <row r="274" spans="1:6" ht="15">
      <c r="A274" t="s">
        <v>1392</v>
      </c>
      <c r="C274" t="s">
        <v>1458</v>
      </c>
      <c r="D274" t="s">
        <v>1459</v>
      </c>
      <c r="E274">
        <v>3</v>
      </c>
      <c r="F274" s="17">
        <v>2013.5</v>
      </c>
    </row>
    <row r="275" spans="1:6" ht="15">
      <c r="A275" t="s">
        <v>1392</v>
      </c>
      <c r="C275" t="s">
        <v>1460</v>
      </c>
      <c r="D275" t="s">
        <v>1461</v>
      </c>
      <c r="E275">
        <v>3</v>
      </c>
      <c r="F275" s="17">
        <v>2013.5</v>
      </c>
    </row>
    <row r="276" spans="1:6" ht="15">
      <c r="A276" t="s">
        <v>1392</v>
      </c>
      <c r="C276" t="s">
        <v>1462</v>
      </c>
      <c r="D276" t="s">
        <v>1463</v>
      </c>
      <c r="E276">
        <v>3</v>
      </c>
      <c r="F276" s="17">
        <v>2013.5</v>
      </c>
    </row>
    <row r="277" spans="1:6" ht="15">
      <c r="A277" t="s">
        <v>1392</v>
      </c>
      <c r="C277" t="s">
        <v>1464</v>
      </c>
      <c r="D277" t="s">
        <v>1465</v>
      </c>
      <c r="E277">
        <v>3</v>
      </c>
      <c r="F277" s="17">
        <v>2013.5</v>
      </c>
    </row>
    <row r="278" spans="1:6" ht="15">
      <c r="A278" t="s">
        <v>1392</v>
      </c>
      <c r="C278" t="s">
        <v>1466</v>
      </c>
      <c r="D278" t="s">
        <v>1467</v>
      </c>
      <c r="E278">
        <v>3</v>
      </c>
      <c r="F278" s="17">
        <v>2013.5</v>
      </c>
    </row>
    <row r="279" spans="1:6" ht="15">
      <c r="A279" t="s">
        <v>1392</v>
      </c>
      <c r="C279" t="s">
        <v>1468</v>
      </c>
      <c r="D279" t="s">
        <v>1469</v>
      </c>
      <c r="E279">
        <v>3</v>
      </c>
      <c r="F279" s="17">
        <v>2013.5</v>
      </c>
    </row>
    <row r="280" spans="1:6" ht="15">
      <c r="A280" t="s">
        <v>1392</v>
      </c>
      <c r="C280" t="s">
        <v>1470</v>
      </c>
      <c r="D280" t="s">
        <v>1471</v>
      </c>
      <c r="E280">
        <v>3</v>
      </c>
      <c r="F280" s="17">
        <v>2013.5</v>
      </c>
    </row>
    <row r="281" spans="1:6" ht="15">
      <c r="A281" t="s">
        <v>1392</v>
      </c>
      <c r="C281" t="s">
        <v>1472</v>
      </c>
      <c r="D281" t="s">
        <v>1473</v>
      </c>
      <c r="E281">
        <v>3</v>
      </c>
      <c r="F281" s="17">
        <v>2013.5</v>
      </c>
    </row>
    <row r="282" spans="1:6" ht="15">
      <c r="A282" t="s">
        <v>1392</v>
      </c>
      <c r="C282" t="s">
        <v>1474</v>
      </c>
      <c r="D282" t="s">
        <v>1475</v>
      </c>
      <c r="E282">
        <v>3</v>
      </c>
      <c r="F282" s="17">
        <v>2013.5</v>
      </c>
    </row>
    <row r="283" spans="1:6" ht="15">
      <c r="A283" t="s">
        <v>1392</v>
      </c>
      <c r="C283" t="s">
        <v>1476</v>
      </c>
      <c r="D283" t="s">
        <v>1477</v>
      </c>
      <c r="E283">
        <v>3</v>
      </c>
      <c r="F283" s="17">
        <v>2013.5</v>
      </c>
    </row>
    <row r="284" spans="1:6" ht="15">
      <c r="A284" t="s">
        <v>1392</v>
      </c>
      <c r="C284" t="s">
        <v>1478</v>
      </c>
      <c r="D284" t="s">
        <v>1479</v>
      </c>
      <c r="E284">
        <v>2</v>
      </c>
      <c r="F284" s="17">
        <v>2013.5</v>
      </c>
    </row>
    <row r="285" spans="1:6" ht="15">
      <c r="A285" t="s">
        <v>1392</v>
      </c>
      <c r="C285" t="s">
        <v>1480</v>
      </c>
      <c r="D285" t="s">
        <v>1481</v>
      </c>
      <c r="E285">
        <v>3</v>
      </c>
      <c r="F285" s="17">
        <v>2013.5</v>
      </c>
    </row>
    <row r="286" spans="1:6" ht="15">
      <c r="A286" t="s">
        <v>1392</v>
      </c>
      <c r="C286" t="s">
        <v>1482</v>
      </c>
      <c r="D286" t="s">
        <v>1483</v>
      </c>
      <c r="E286">
        <v>1</v>
      </c>
      <c r="F286" s="17">
        <v>2013.5</v>
      </c>
    </row>
    <row r="287" spans="1:6" ht="15">
      <c r="A287" t="s">
        <v>1392</v>
      </c>
      <c r="C287" t="s">
        <v>1484</v>
      </c>
      <c r="D287" t="s">
        <v>1485</v>
      </c>
      <c r="E287">
        <v>1</v>
      </c>
      <c r="F287" s="17">
        <v>2013.5</v>
      </c>
    </row>
    <row r="288" spans="1:6" ht="15">
      <c r="A288" t="s">
        <v>1392</v>
      </c>
      <c r="C288" t="s">
        <v>1486</v>
      </c>
      <c r="D288" t="s">
        <v>1487</v>
      </c>
      <c r="E288">
        <v>3</v>
      </c>
      <c r="F288" s="17">
        <v>2013.5</v>
      </c>
    </row>
    <row r="289" spans="1:6" ht="15">
      <c r="A289" t="s">
        <v>1392</v>
      </c>
      <c r="C289" t="s">
        <v>1488</v>
      </c>
      <c r="D289" t="s">
        <v>1489</v>
      </c>
      <c r="E289">
        <v>3</v>
      </c>
      <c r="F289" s="17">
        <v>2013.5</v>
      </c>
    </row>
    <row r="290" spans="1:6" ht="15">
      <c r="A290" t="s">
        <v>1392</v>
      </c>
      <c r="C290" t="s">
        <v>1490</v>
      </c>
      <c r="D290" t="s">
        <v>1491</v>
      </c>
      <c r="E290">
        <v>2</v>
      </c>
      <c r="F290" s="17">
        <v>2013.5</v>
      </c>
    </row>
    <row r="291" spans="1:6" ht="15">
      <c r="A291" t="s">
        <v>1392</v>
      </c>
      <c r="C291" t="s">
        <v>1492</v>
      </c>
      <c r="D291" t="s">
        <v>1493</v>
      </c>
      <c r="E291">
        <v>3</v>
      </c>
      <c r="F291" s="17">
        <v>2013.5</v>
      </c>
    </row>
    <row r="292" spans="1:6" ht="15">
      <c r="A292" t="s">
        <v>1392</v>
      </c>
      <c r="C292" t="s">
        <v>1480</v>
      </c>
      <c r="D292" t="s">
        <v>1481</v>
      </c>
      <c r="E292">
        <v>3</v>
      </c>
      <c r="F292" s="17">
        <v>2013.5</v>
      </c>
    </row>
    <row r="293" spans="1:6" ht="15">
      <c r="A293" t="s">
        <v>1392</v>
      </c>
      <c r="C293" t="s">
        <v>1494</v>
      </c>
      <c r="D293" t="s">
        <v>1495</v>
      </c>
      <c r="E293">
        <v>2</v>
      </c>
      <c r="F293" s="17">
        <v>2013.5</v>
      </c>
    </row>
    <row r="294" spans="1:6" ht="15">
      <c r="A294" t="s">
        <v>1392</v>
      </c>
      <c r="C294" t="s">
        <v>1496</v>
      </c>
      <c r="D294" t="s">
        <v>1497</v>
      </c>
      <c r="E294">
        <v>3</v>
      </c>
      <c r="F294" s="17">
        <v>2013.5</v>
      </c>
    </row>
    <row r="295" spans="1:6" ht="15">
      <c r="A295" t="s">
        <v>1392</v>
      </c>
      <c r="C295" t="s">
        <v>1498</v>
      </c>
      <c r="D295" t="s">
        <v>1499</v>
      </c>
      <c r="E295">
        <v>2</v>
      </c>
      <c r="F295" s="17">
        <v>2013.5</v>
      </c>
    </row>
    <row r="296" spans="1:6" ht="15">
      <c r="A296" t="s">
        <v>1392</v>
      </c>
      <c r="C296" t="s">
        <v>1468</v>
      </c>
      <c r="D296" t="s">
        <v>1469</v>
      </c>
      <c r="E296">
        <v>3</v>
      </c>
      <c r="F296" s="17">
        <v>2013.5</v>
      </c>
    </row>
    <row r="297" spans="1:6" ht="15">
      <c r="A297" t="s">
        <v>1392</v>
      </c>
      <c r="C297" t="s">
        <v>1500</v>
      </c>
      <c r="D297" t="s">
        <v>1501</v>
      </c>
      <c r="E297">
        <v>3</v>
      </c>
      <c r="F297" s="17">
        <v>2013.5</v>
      </c>
    </row>
    <row r="298" spans="1:6" ht="15">
      <c r="A298" t="s">
        <v>1392</v>
      </c>
      <c r="C298" t="s">
        <v>1502</v>
      </c>
      <c r="D298" t="s">
        <v>1503</v>
      </c>
      <c r="E298">
        <v>3</v>
      </c>
      <c r="F298" s="17">
        <v>2013.5</v>
      </c>
    </row>
    <row r="299" spans="1:6" ht="15">
      <c r="A299" t="s">
        <v>1392</v>
      </c>
      <c r="C299" t="s">
        <v>1504</v>
      </c>
      <c r="D299" t="s">
        <v>1505</v>
      </c>
      <c r="E299">
        <v>3</v>
      </c>
      <c r="F299" s="17">
        <v>2013.5</v>
      </c>
    </row>
    <row r="300" spans="1:6" ht="15">
      <c r="A300" t="s">
        <v>1392</v>
      </c>
      <c r="C300" t="s">
        <v>1506</v>
      </c>
      <c r="D300" t="s">
        <v>1507</v>
      </c>
      <c r="E300">
        <v>3</v>
      </c>
      <c r="F300" s="17">
        <v>2013.5</v>
      </c>
    </row>
    <row r="301" spans="1:6" ht="15">
      <c r="A301" t="s">
        <v>1392</v>
      </c>
      <c r="C301" t="s">
        <v>1508</v>
      </c>
      <c r="D301" t="s">
        <v>1509</v>
      </c>
      <c r="E301">
        <v>2</v>
      </c>
      <c r="F301" s="17">
        <v>2013.5</v>
      </c>
    </row>
    <row r="302" spans="1:6" ht="15">
      <c r="A302" t="s">
        <v>1392</v>
      </c>
      <c r="C302" t="s">
        <v>1510</v>
      </c>
      <c r="D302" t="s">
        <v>1511</v>
      </c>
      <c r="E302">
        <v>3</v>
      </c>
      <c r="F302" s="17">
        <v>2013.5</v>
      </c>
    </row>
    <row r="303" spans="1:6" ht="15">
      <c r="A303" t="s">
        <v>1392</v>
      </c>
      <c r="C303" t="s">
        <v>1512</v>
      </c>
      <c r="D303" t="s">
        <v>1513</v>
      </c>
      <c r="E303">
        <v>3</v>
      </c>
      <c r="F303" s="17">
        <v>2013.5</v>
      </c>
    </row>
    <row r="304" spans="1:6" ht="15">
      <c r="A304" t="s">
        <v>1392</v>
      </c>
      <c r="C304" t="s">
        <v>1514</v>
      </c>
      <c r="D304" t="s">
        <v>1515</v>
      </c>
      <c r="E304">
        <v>3</v>
      </c>
      <c r="F304" s="17">
        <v>2013.5</v>
      </c>
    </row>
    <row r="305" spans="1:6" ht="15">
      <c r="A305" t="s">
        <v>1392</v>
      </c>
      <c r="C305" t="s">
        <v>1516</v>
      </c>
      <c r="D305" t="s">
        <v>1517</v>
      </c>
      <c r="E305">
        <v>3</v>
      </c>
      <c r="F305" s="17">
        <v>2013.5</v>
      </c>
    </row>
    <row r="306" spans="1:6" ht="15">
      <c r="A306" t="s">
        <v>1392</v>
      </c>
      <c r="C306" t="s">
        <v>1518</v>
      </c>
      <c r="D306" t="s">
        <v>1519</v>
      </c>
      <c r="E306">
        <v>3</v>
      </c>
      <c r="F306" s="17">
        <v>2013.5</v>
      </c>
    </row>
    <row r="307" spans="1:6" ht="15">
      <c r="A307" t="s">
        <v>1392</v>
      </c>
      <c r="C307" t="s">
        <v>1520</v>
      </c>
      <c r="D307" t="s">
        <v>1521</v>
      </c>
      <c r="E307">
        <v>6</v>
      </c>
      <c r="F307" s="17">
        <v>2013.5</v>
      </c>
    </row>
    <row r="308" spans="1:6" ht="15">
      <c r="A308" t="s">
        <v>1392</v>
      </c>
      <c r="C308" t="s">
        <v>1522</v>
      </c>
      <c r="D308" t="s">
        <v>1523</v>
      </c>
      <c r="E308">
        <v>3</v>
      </c>
      <c r="F308" s="17">
        <v>2013.5</v>
      </c>
    </row>
    <row r="309" spans="1:6" ht="15">
      <c r="A309" t="s">
        <v>1392</v>
      </c>
      <c r="C309" t="s">
        <v>1524</v>
      </c>
      <c r="D309" t="s">
        <v>1525</v>
      </c>
      <c r="E309">
        <v>3</v>
      </c>
      <c r="F309" s="17">
        <v>2013.5</v>
      </c>
    </row>
    <row r="310" spans="1:6" ht="15">
      <c r="A310" t="s">
        <v>1392</v>
      </c>
      <c r="C310" t="s">
        <v>1526</v>
      </c>
      <c r="D310" t="s">
        <v>1527</v>
      </c>
      <c r="E310">
        <v>3</v>
      </c>
      <c r="F310" s="17">
        <v>2013.5</v>
      </c>
    </row>
    <row r="311" spans="1:6" ht="15">
      <c r="A311" t="s">
        <v>1392</v>
      </c>
      <c r="C311" t="s">
        <v>1528</v>
      </c>
      <c r="D311" t="s">
        <v>1529</v>
      </c>
      <c r="E311">
        <v>4</v>
      </c>
      <c r="F311" s="17">
        <v>2013.6</v>
      </c>
    </row>
    <row r="312" spans="1:6" ht="15">
      <c r="A312" t="s">
        <v>1392</v>
      </c>
      <c r="C312" t="s">
        <v>1530</v>
      </c>
      <c r="D312" t="s">
        <v>1531</v>
      </c>
      <c r="E312">
        <v>3</v>
      </c>
      <c r="F312" s="17">
        <v>2013.6</v>
      </c>
    </row>
    <row r="313" spans="1:6" ht="15">
      <c r="A313" t="s">
        <v>1392</v>
      </c>
      <c r="C313" t="s">
        <v>1532</v>
      </c>
      <c r="D313" t="s">
        <v>1533</v>
      </c>
      <c r="E313">
        <v>3</v>
      </c>
      <c r="F313" s="17">
        <v>2013.6</v>
      </c>
    </row>
    <row r="314" spans="1:6" ht="15">
      <c r="A314" t="s">
        <v>1392</v>
      </c>
      <c r="C314" t="s">
        <v>1534</v>
      </c>
      <c r="D314" t="s">
        <v>1535</v>
      </c>
      <c r="E314">
        <v>3</v>
      </c>
      <c r="F314" s="17">
        <v>2013.6</v>
      </c>
    </row>
    <row r="315" spans="1:6" ht="15">
      <c r="A315" t="s">
        <v>1392</v>
      </c>
      <c r="C315" t="s">
        <v>1536</v>
      </c>
      <c r="D315" t="s">
        <v>1537</v>
      </c>
      <c r="E315">
        <v>3</v>
      </c>
      <c r="F315" s="17">
        <v>2013.6</v>
      </c>
    </row>
    <row r="316" spans="1:6" ht="15">
      <c r="A316" t="s">
        <v>1392</v>
      </c>
      <c r="C316" t="s">
        <v>1538</v>
      </c>
      <c r="D316" t="s">
        <v>1539</v>
      </c>
      <c r="E316">
        <v>3</v>
      </c>
      <c r="F316" s="17">
        <v>2013.6</v>
      </c>
    </row>
    <row r="317" spans="1:6" ht="15">
      <c r="A317" t="s">
        <v>1392</v>
      </c>
      <c r="C317" t="s">
        <v>1540</v>
      </c>
      <c r="D317" t="s">
        <v>1541</v>
      </c>
      <c r="E317">
        <v>6</v>
      </c>
      <c r="F317" s="17">
        <v>2013.6</v>
      </c>
    </row>
    <row r="318" spans="1:6" ht="15">
      <c r="A318" t="s">
        <v>1392</v>
      </c>
      <c r="C318" t="s">
        <v>1542</v>
      </c>
      <c r="D318" t="s">
        <v>1543</v>
      </c>
      <c r="E318">
        <v>6</v>
      </c>
      <c r="F318" s="17">
        <v>2013.6</v>
      </c>
    </row>
    <row r="319" spans="1:6" ht="15">
      <c r="A319" t="s">
        <v>1392</v>
      </c>
      <c r="C319" t="s">
        <v>1544</v>
      </c>
      <c r="D319" t="s">
        <v>1545</v>
      </c>
      <c r="E319">
        <v>3</v>
      </c>
      <c r="F319" s="17">
        <v>2013.6</v>
      </c>
    </row>
    <row r="320" spans="1:6" ht="15">
      <c r="A320" t="s">
        <v>1392</v>
      </c>
      <c r="C320" t="s">
        <v>1546</v>
      </c>
      <c r="D320" t="s">
        <v>1547</v>
      </c>
      <c r="E320">
        <v>3</v>
      </c>
      <c r="F320" s="17">
        <v>2013.6</v>
      </c>
    </row>
    <row r="321" spans="1:6" ht="15">
      <c r="A321" t="s">
        <v>1392</v>
      </c>
      <c r="C321" t="s">
        <v>1548</v>
      </c>
      <c r="D321" t="s">
        <v>1549</v>
      </c>
      <c r="E321">
        <v>3</v>
      </c>
      <c r="F321" s="17">
        <v>2013.6</v>
      </c>
    </row>
    <row r="322" spans="1:6" ht="15">
      <c r="A322" t="s">
        <v>1392</v>
      </c>
      <c r="C322" t="s">
        <v>1550</v>
      </c>
      <c r="D322" t="s">
        <v>1551</v>
      </c>
      <c r="E322">
        <v>3</v>
      </c>
      <c r="F322" s="17">
        <v>2013.6</v>
      </c>
    </row>
    <row r="323" spans="1:6" ht="15">
      <c r="A323" t="s">
        <v>1392</v>
      </c>
      <c r="C323" t="s">
        <v>1552</v>
      </c>
      <c r="D323" t="s">
        <v>1553</v>
      </c>
      <c r="E323">
        <v>3</v>
      </c>
      <c r="F323" s="17">
        <v>2013.6</v>
      </c>
    </row>
    <row r="324" spans="1:6" ht="15">
      <c r="A324" t="s">
        <v>1392</v>
      </c>
      <c r="C324" t="s">
        <v>1554</v>
      </c>
      <c r="D324" t="s">
        <v>1555</v>
      </c>
      <c r="E324">
        <v>3</v>
      </c>
      <c r="F324" s="17">
        <v>2013.6</v>
      </c>
    </row>
    <row r="325" spans="1:6" ht="15">
      <c r="A325" t="s">
        <v>1392</v>
      </c>
      <c r="C325" t="s">
        <v>1556</v>
      </c>
      <c r="D325" t="s">
        <v>1557</v>
      </c>
      <c r="E325">
        <v>3</v>
      </c>
      <c r="F325" s="17">
        <v>2013.6</v>
      </c>
    </row>
    <row r="326" spans="1:6" ht="15">
      <c r="A326" t="s">
        <v>1392</v>
      </c>
      <c r="C326" t="s">
        <v>1558</v>
      </c>
      <c r="D326" t="s">
        <v>1559</v>
      </c>
      <c r="E326">
        <v>3</v>
      </c>
      <c r="F326" s="17">
        <v>2013.6</v>
      </c>
    </row>
    <row r="327" spans="1:6" ht="15">
      <c r="A327" t="s">
        <v>1392</v>
      </c>
      <c r="C327" t="s">
        <v>1560</v>
      </c>
      <c r="D327" t="s">
        <v>1561</v>
      </c>
      <c r="E327">
        <v>3</v>
      </c>
      <c r="F327" s="17">
        <v>2013.6</v>
      </c>
    </row>
    <row r="328" spans="1:6" ht="15">
      <c r="A328" t="s">
        <v>1392</v>
      </c>
      <c r="C328" t="s">
        <v>1562</v>
      </c>
      <c r="D328" t="s">
        <v>1563</v>
      </c>
      <c r="E328">
        <v>3</v>
      </c>
      <c r="F328" s="17">
        <v>2013.6</v>
      </c>
    </row>
    <row r="329" spans="1:6" ht="15">
      <c r="A329" t="s">
        <v>1392</v>
      </c>
      <c r="C329" t="s">
        <v>1564</v>
      </c>
      <c r="D329" t="s">
        <v>1565</v>
      </c>
      <c r="E329">
        <v>3</v>
      </c>
      <c r="F329" s="17">
        <v>2013.6</v>
      </c>
    </row>
    <row r="330" spans="1:6" ht="15">
      <c r="A330" t="s">
        <v>1392</v>
      </c>
      <c r="C330" t="s">
        <v>1835</v>
      </c>
      <c r="D330" t="s">
        <v>1836</v>
      </c>
      <c r="E330">
        <v>3</v>
      </c>
      <c r="F330" s="17">
        <v>2013.6</v>
      </c>
    </row>
    <row r="331" spans="1:6" ht="15">
      <c r="A331" t="s">
        <v>1392</v>
      </c>
      <c r="C331" t="s">
        <v>1837</v>
      </c>
      <c r="D331" t="s">
        <v>1838</v>
      </c>
      <c r="E331">
        <v>3</v>
      </c>
      <c r="F331" s="17">
        <v>2013.6</v>
      </c>
    </row>
    <row r="332" spans="1:6" ht="15">
      <c r="A332" t="s">
        <v>1392</v>
      </c>
      <c r="C332" t="s">
        <v>1839</v>
      </c>
      <c r="D332" t="s">
        <v>1840</v>
      </c>
      <c r="E332">
        <v>3</v>
      </c>
      <c r="F332" s="17">
        <v>2013.6</v>
      </c>
    </row>
    <row r="333" spans="1:6" ht="15">
      <c r="A333" t="s">
        <v>1392</v>
      </c>
      <c r="C333" t="s">
        <v>1841</v>
      </c>
      <c r="D333" t="s">
        <v>1842</v>
      </c>
      <c r="E333">
        <v>3</v>
      </c>
      <c r="F333" s="17">
        <v>2013.6</v>
      </c>
    </row>
    <row r="334" spans="1:6" ht="15">
      <c r="A334" t="s">
        <v>1392</v>
      </c>
      <c r="C334" t="s">
        <v>1843</v>
      </c>
      <c r="D334" t="s">
        <v>1844</v>
      </c>
      <c r="E334">
        <v>3</v>
      </c>
      <c r="F334" s="17">
        <v>2013.6</v>
      </c>
    </row>
    <row r="335" spans="1:6" ht="15">
      <c r="A335" t="s">
        <v>1392</v>
      </c>
      <c r="C335" t="s">
        <v>1544</v>
      </c>
      <c r="D335" t="s">
        <v>1545</v>
      </c>
      <c r="E335">
        <v>3</v>
      </c>
      <c r="F335" s="17">
        <v>2013.6</v>
      </c>
    </row>
    <row r="336" spans="1:6" ht="15">
      <c r="A336" t="s">
        <v>1392</v>
      </c>
      <c r="C336" t="s">
        <v>1550</v>
      </c>
      <c r="D336" t="s">
        <v>1551</v>
      </c>
      <c r="E336">
        <v>3</v>
      </c>
      <c r="F336" s="17">
        <v>2013.6</v>
      </c>
    </row>
    <row r="337" spans="1:6" ht="15">
      <c r="A337" t="s">
        <v>1392</v>
      </c>
      <c r="C337" t="s">
        <v>1845</v>
      </c>
      <c r="D337" t="s">
        <v>1846</v>
      </c>
      <c r="E337">
        <v>3</v>
      </c>
      <c r="F337" s="17">
        <v>2013.6</v>
      </c>
    </row>
    <row r="338" spans="1:6" ht="15">
      <c r="A338" t="s">
        <v>1392</v>
      </c>
      <c r="C338" t="s">
        <v>1847</v>
      </c>
      <c r="D338" t="s">
        <v>1848</v>
      </c>
      <c r="E338">
        <v>3</v>
      </c>
      <c r="F338" s="17">
        <v>2013.6</v>
      </c>
    </row>
    <row r="339" spans="1:6" ht="15">
      <c r="A339" t="s">
        <v>1392</v>
      </c>
      <c r="C339" t="s">
        <v>1849</v>
      </c>
      <c r="D339" t="s">
        <v>1850</v>
      </c>
      <c r="E339">
        <v>3</v>
      </c>
      <c r="F339" s="17">
        <v>2013.6</v>
      </c>
    </row>
    <row r="340" spans="1:6" ht="15">
      <c r="A340" t="s">
        <v>1392</v>
      </c>
      <c r="C340" t="s">
        <v>1851</v>
      </c>
      <c r="D340" t="s">
        <v>295</v>
      </c>
      <c r="E340">
        <v>2</v>
      </c>
      <c r="F340" s="17">
        <v>2013.6</v>
      </c>
    </row>
    <row r="341" spans="1:6" ht="15">
      <c r="A341" t="s">
        <v>1392</v>
      </c>
      <c r="C341" t="s">
        <v>1852</v>
      </c>
      <c r="D341" t="s">
        <v>1853</v>
      </c>
      <c r="E341">
        <v>3</v>
      </c>
      <c r="F341" s="17">
        <v>2013.6</v>
      </c>
    </row>
    <row r="342" spans="1:6" ht="15">
      <c r="A342" t="s">
        <v>1392</v>
      </c>
      <c r="C342" t="s">
        <v>1854</v>
      </c>
      <c r="D342" t="s">
        <v>1855</v>
      </c>
      <c r="E342">
        <v>3</v>
      </c>
      <c r="F342" s="17">
        <v>2013.6</v>
      </c>
    </row>
    <row r="343" spans="1:6" ht="15">
      <c r="A343" t="s">
        <v>1392</v>
      </c>
      <c r="C343" t="s">
        <v>1856</v>
      </c>
      <c r="D343" t="s">
        <v>1857</v>
      </c>
      <c r="E343">
        <v>3</v>
      </c>
      <c r="F343" s="17">
        <v>2013.6</v>
      </c>
    </row>
    <row r="344" spans="1:6" ht="15">
      <c r="A344" t="s">
        <v>1392</v>
      </c>
      <c r="C344" t="s">
        <v>1858</v>
      </c>
      <c r="D344" t="s">
        <v>1859</v>
      </c>
      <c r="E344">
        <v>3</v>
      </c>
      <c r="F344" s="17">
        <v>2013.6</v>
      </c>
    </row>
    <row r="345" spans="1:6" ht="15">
      <c r="A345" t="s">
        <v>1392</v>
      </c>
      <c r="C345" t="s">
        <v>1860</v>
      </c>
      <c r="D345" t="s">
        <v>1861</v>
      </c>
      <c r="E345">
        <v>3</v>
      </c>
      <c r="F345" s="17">
        <v>2013.6</v>
      </c>
    </row>
    <row r="346" spans="1:6" ht="15">
      <c r="A346" t="s">
        <v>1392</v>
      </c>
      <c r="C346" t="s">
        <v>1851</v>
      </c>
      <c r="D346" t="s">
        <v>295</v>
      </c>
      <c r="E346">
        <v>2</v>
      </c>
      <c r="F346" s="17">
        <v>2013.6</v>
      </c>
    </row>
    <row r="347" spans="1:6" ht="15">
      <c r="A347" t="s">
        <v>1392</v>
      </c>
      <c r="C347" t="s">
        <v>1862</v>
      </c>
      <c r="D347" t="s">
        <v>1863</v>
      </c>
      <c r="E347">
        <v>3</v>
      </c>
      <c r="F347" s="17">
        <v>2013.6</v>
      </c>
    </row>
    <row r="348" spans="1:6" ht="15">
      <c r="A348" t="s">
        <v>1392</v>
      </c>
      <c r="C348" t="s">
        <v>1864</v>
      </c>
      <c r="D348" t="s">
        <v>1865</v>
      </c>
      <c r="E348">
        <v>3</v>
      </c>
      <c r="F348" s="17">
        <v>2013.6</v>
      </c>
    </row>
    <row r="349" spans="1:6" ht="15">
      <c r="A349" t="s">
        <v>1392</v>
      </c>
      <c r="C349" t="s">
        <v>1866</v>
      </c>
      <c r="D349" t="s">
        <v>1867</v>
      </c>
      <c r="E349">
        <v>3</v>
      </c>
      <c r="F349" s="17">
        <v>2013.6</v>
      </c>
    </row>
    <row r="350" spans="1:6" ht="15">
      <c r="A350" t="s">
        <v>1392</v>
      </c>
      <c r="C350" t="s">
        <v>1504</v>
      </c>
      <c r="D350" t="s">
        <v>1505</v>
      </c>
      <c r="E350">
        <v>3</v>
      </c>
      <c r="F350" s="17">
        <v>2013.6</v>
      </c>
    </row>
    <row r="351" spans="1:6" ht="15">
      <c r="A351" t="s">
        <v>1392</v>
      </c>
      <c r="C351" t="s">
        <v>1452</v>
      </c>
      <c r="D351" t="s">
        <v>1453</v>
      </c>
      <c r="E351">
        <v>3</v>
      </c>
      <c r="F351" s="17">
        <v>2013.6</v>
      </c>
    </row>
    <row r="352" spans="1:6" ht="15">
      <c r="A352" t="s">
        <v>1392</v>
      </c>
      <c r="C352" t="s">
        <v>1470</v>
      </c>
      <c r="D352" t="s">
        <v>1471</v>
      </c>
      <c r="E352">
        <v>3</v>
      </c>
      <c r="F352" s="17">
        <v>2013.6</v>
      </c>
    </row>
    <row r="353" spans="1:6" ht="15">
      <c r="A353" t="s">
        <v>1392</v>
      </c>
      <c r="C353" t="s">
        <v>1856</v>
      </c>
      <c r="D353" t="s">
        <v>1857</v>
      </c>
      <c r="E353">
        <v>3</v>
      </c>
      <c r="F353" s="17">
        <v>2013.6</v>
      </c>
    </row>
    <row r="354" spans="1:6" ht="15">
      <c r="A354" t="s">
        <v>1392</v>
      </c>
      <c r="C354" t="s">
        <v>1868</v>
      </c>
      <c r="D354" t="s">
        <v>1869</v>
      </c>
      <c r="E354">
        <v>1</v>
      </c>
      <c r="F354" s="17">
        <v>2013.6</v>
      </c>
    </row>
    <row r="355" spans="1:6" ht="15">
      <c r="A355" t="s">
        <v>1392</v>
      </c>
      <c r="C355" t="s">
        <v>1870</v>
      </c>
      <c r="D355" t="s">
        <v>1871</v>
      </c>
      <c r="E355">
        <v>3</v>
      </c>
      <c r="F355" s="17">
        <v>2013.6</v>
      </c>
    </row>
    <row r="356" spans="1:6" ht="15">
      <c r="A356" t="s">
        <v>1392</v>
      </c>
      <c r="C356" t="s">
        <v>1872</v>
      </c>
      <c r="D356" t="s">
        <v>1873</v>
      </c>
      <c r="E356">
        <v>3</v>
      </c>
      <c r="F356" s="17">
        <v>2013.6</v>
      </c>
    </row>
    <row r="357" spans="1:6" ht="15">
      <c r="A357" t="s">
        <v>1392</v>
      </c>
      <c r="C357" t="s">
        <v>1874</v>
      </c>
      <c r="D357" t="s">
        <v>1501</v>
      </c>
      <c r="E357">
        <v>3</v>
      </c>
      <c r="F357" s="17">
        <v>2013.6</v>
      </c>
    </row>
    <row r="358" spans="1:6" ht="15">
      <c r="A358" t="s">
        <v>1392</v>
      </c>
      <c r="C358" t="s">
        <v>1462</v>
      </c>
      <c r="D358" t="s">
        <v>1463</v>
      </c>
      <c r="E358">
        <v>3</v>
      </c>
      <c r="F358" s="17">
        <v>2013.6</v>
      </c>
    </row>
    <row r="359" spans="1:6" ht="15">
      <c r="A359" t="s">
        <v>1392</v>
      </c>
      <c r="C359" t="s">
        <v>1875</v>
      </c>
      <c r="D359" t="s">
        <v>1876</v>
      </c>
      <c r="E359">
        <v>3</v>
      </c>
      <c r="F359" s="17">
        <v>2013.6</v>
      </c>
    </row>
    <row r="360" spans="1:6" ht="15">
      <c r="A360" t="s">
        <v>1392</v>
      </c>
      <c r="C360" t="s">
        <v>1877</v>
      </c>
      <c r="D360" t="s">
        <v>1878</v>
      </c>
      <c r="E360">
        <v>2</v>
      </c>
      <c r="F360" s="17">
        <v>2013.6</v>
      </c>
    </row>
    <row r="361" spans="1:6" ht="15">
      <c r="A361" t="s">
        <v>1392</v>
      </c>
      <c r="C361" t="s">
        <v>1879</v>
      </c>
      <c r="D361" t="s">
        <v>1880</v>
      </c>
      <c r="E361">
        <v>3</v>
      </c>
      <c r="F361" s="17">
        <v>2013.6</v>
      </c>
    </row>
    <row r="362" spans="1:6" ht="15">
      <c r="A362" t="s">
        <v>1392</v>
      </c>
      <c r="C362" t="s">
        <v>1514</v>
      </c>
      <c r="D362" t="s">
        <v>1515</v>
      </c>
      <c r="E362">
        <v>3</v>
      </c>
      <c r="F362" s="17">
        <v>2013.6</v>
      </c>
    </row>
    <row r="363" spans="1:6" ht="15">
      <c r="A363" t="s">
        <v>1392</v>
      </c>
      <c r="C363" t="s">
        <v>1462</v>
      </c>
      <c r="D363" t="s">
        <v>1463</v>
      </c>
      <c r="E363">
        <v>3</v>
      </c>
      <c r="F363" s="17">
        <v>2013.6</v>
      </c>
    </row>
    <row r="364" spans="1:6" ht="15">
      <c r="A364" t="s">
        <v>1392</v>
      </c>
      <c r="C364" t="s">
        <v>1881</v>
      </c>
      <c r="D364" t="s">
        <v>1882</v>
      </c>
      <c r="E364">
        <v>3</v>
      </c>
      <c r="F364" s="17">
        <v>2013.6</v>
      </c>
    </row>
    <row r="365" spans="1:6" ht="15">
      <c r="A365" t="s">
        <v>1392</v>
      </c>
      <c r="C365" t="s">
        <v>1883</v>
      </c>
      <c r="D365" t="s">
        <v>1884</v>
      </c>
      <c r="E365">
        <v>3</v>
      </c>
      <c r="F365" s="17">
        <v>2013.6</v>
      </c>
    </row>
    <row r="366" spans="1:6" ht="15">
      <c r="A366" t="s">
        <v>3998</v>
      </c>
      <c r="B366" t="s">
        <v>2926</v>
      </c>
      <c r="C366" t="s">
        <v>1885</v>
      </c>
      <c r="D366" t="s">
        <v>1886</v>
      </c>
      <c r="E366">
        <v>1</v>
      </c>
      <c r="F366" s="17">
        <v>2013.6</v>
      </c>
    </row>
    <row r="367" spans="1:6" ht="15">
      <c r="A367" t="s">
        <v>3998</v>
      </c>
      <c r="B367" t="s">
        <v>2926</v>
      </c>
      <c r="C367" t="s">
        <v>1887</v>
      </c>
      <c r="D367" t="s">
        <v>1888</v>
      </c>
      <c r="E367">
        <v>1</v>
      </c>
      <c r="F367" s="17">
        <v>2013.6</v>
      </c>
    </row>
    <row r="368" spans="1:6" ht="15">
      <c r="A368" t="s">
        <v>3998</v>
      </c>
      <c r="B368" t="s">
        <v>2926</v>
      </c>
      <c r="C368" t="s">
        <v>1889</v>
      </c>
      <c r="D368" t="s">
        <v>1890</v>
      </c>
      <c r="E368">
        <v>1</v>
      </c>
      <c r="F368" s="17">
        <v>2013.6</v>
      </c>
    </row>
    <row r="369" spans="1:6" ht="15">
      <c r="A369" t="s">
        <v>3998</v>
      </c>
      <c r="B369" t="s">
        <v>2926</v>
      </c>
      <c r="C369" t="s">
        <v>1891</v>
      </c>
      <c r="D369" t="s">
        <v>1892</v>
      </c>
      <c r="E369">
        <v>1</v>
      </c>
      <c r="F369" s="17">
        <v>2013.6</v>
      </c>
    </row>
    <row r="370" spans="1:6" ht="15">
      <c r="A370" t="s">
        <v>3998</v>
      </c>
      <c r="B370" t="s">
        <v>2926</v>
      </c>
      <c r="C370" t="s">
        <v>1893</v>
      </c>
      <c r="E370">
        <v>1</v>
      </c>
      <c r="F370" s="17">
        <v>2013.6</v>
      </c>
    </row>
    <row r="371" spans="1:6" ht="15">
      <c r="A371" t="s">
        <v>3998</v>
      </c>
      <c r="B371" t="s">
        <v>2926</v>
      </c>
      <c r="C371" t="s">
        <v>1894</v>
      </c>
      <c r="D371" t="s">
        <v>1895</v>
      </c>
      <c r="E371">
        <v>1</v>
      </c>
      <c r="F371" s="17">
        <v>2013.6</v>
      </c>
    </row>
    <row r="372" spans="1:6" ht="15">
      <c r="A372" t="s">
        <v>3998</v>
      </c>
      <c r="B372" t="s">
        <v>2926</v>
      </c>
      <c r="C372" t="s">
        <v>1896</v>
      </c>
      <c r="D372" t="s">
        <v>1897</v>
      </c>
      <c r="E372">
        <v>1</v>
      </c>
      <c r="F372" s="17">
        <v>2013.6</v>
      </c>
    </row>
    <row r="373" spans="1:6" ht="15">
      <c r="A373" t="s">
        <v>3998</v>
      </c>
      <c r="B373" t="s">
        <v>2926</v>
      </c>
      <c r="C373" t="s">
        <v>1898</v>
      </c>
      <c r="D373" t="s">
        <v>1899</v>
      </c>
      <c r="E373">
        <v>1</v>
      </c>
      <c r="F373" s="17">
        <v>2013.6</v>
      </c>
    </row>
    <row r="374" spans="1:6" ht="15">
      <c r="A374" t="s">
        <v>3998</v>
      </c>
      <c r="B374" t="s">
        <v>2926</v>
      </c>
      <c r="C374" t="s">
        <v>1900</v>
      </c>
      <c r="D374" t="s">
        <v>1901</v>
      </c>
      <c r="E374">
        <v>1</v>
      </c>
      <c r="F374" s="17">
        <v>2013.6</v>
      </c>
    </row>
    <row r="375" spans="1:6" ht="15">
      <c r="A375" t="s">
        <v>3999</v>
      </c>
      <c r="C375" t="s">
        <v>1902</v>
      </c>
      <c r="D375" t="s">
        <v>1903</v>
      </c>
      <c r="E375">
        <v>1</v>
      </c>
      <c r="F375" s="17">
        <v>2013.6</v>
      </c>
    </row>
    <row r="376" spans="1:6" ht="15">
      <c r="A376" t="s">
        <v>3999</v>
      </c>
      <c r="C376" t="s">
        <v>1904</v>
      </c>
      <c r="D376" t="s">
        <v>1905</v>
      </c>
      <c r="E376">
        <v>1</v>
      </c>
      <c r="F376" s="17">
        <v>2013.6</v>
      </c>
    </row>
    <row r="377" spans="1:6" ht="15">
      <c r="A377" t="s">
        <v>3999</v>
      </c>
      <c r="C377" t="s">
        <v>1906</v>
      </c>
      <c r="D377" t="s">
        <v>1907</v>
      </c>
      <c r="E377">
        <v>1</v>
      </c>
      <c r="F377" s="17">
        <v>2013.6</v>
      </c>
    </row>
    <row r="378" spans="1:6" ht="15">
      <c r="A378" t="s">
        <v>3999</v>
      </c>
      <c r="C378" t="s">
        <v>1908</v>
      </c>
      <c r="D378" t="s">
        <v>1909</v>
      </c>
      <c r="E378">
        <v>1</v>
      </c>
      <c r="F378" s="17">
        <v>2013.6</v>
      </c>
    </row>
    <row r="379" spans="1:6" ht="15">
      <c r="A379" t="s">
        <v>1912</v>
      </c>
      <c r="C379" t="s">
        <v>1910</v>
      </c>
      <c r="D379" t="s">
        <v>1911</v>
      </c>
      <c r="E379">
        <v>3</v>
      </c>
      <c r="F379" s="17">
        <v>2013.6</v>
      </c>
    </row>
    <row r="380" spans="1:6" ht="15">
      <c r="A380" t="s">
        <v>1912</v>
      </c>
      <c r="C380" t="s">
        <v>1915</v>
      </c>
      <c r="D380" t="s">
        <v>1913</v>
      </c>
      <c r="E380">
        <v>3</v>
      </c>
      <c r="F380" s="17">
        <v>2013.6</v>
      </c>
    </row>
    <row r="381" spans="1:6" ht="15">
      <c r="A381" t="s">
        <v>1912</v>
      </c>
      <c r="C381" t="s">
        <v>1914</v>
      </c>
      <c r="D381" t="s">
        <v>1916</v>
      </c>
      <c r="E381">
        <v>3</v>
      </c>
      <c r="F381" s="17">
        <v>2013.6</v>
      </c>
    </row>
    <row r="382" spans="1:6" ht="15">
      <c r="A382" t="s">
        <v>1912</v>
      </c>
      <c r="C382" t="s">
        <v>1917</v>
      </c>
      <c r="D382" t="s">
        <v>1918</v>
      </c>
      <c r="E382">
        <v>3</v>
      </c>
      <c r="F382" s="17">
        <v>2013.6</v>
      </c>
    </row>
    <row r="383" spans="1:6" ht="15">
      <c r="A383" t="s">
        <v>1912</v>
      </c>
      <c r="C383" t="s">
        <v>1919</v>
      </c>
      <c r="D383" t="s">
        <v>1920</v>
      </c>
      <c r="E383">
        <v>3</v>
      </c>
      <c r="F383" s="17">
        <v>2013.6</v>
      </c>
    </row>
    <row r="384" spans="1:6" ht="15">
      <c r="A384" t="s">
        <v>1912</v>
      </c>
      <c r="C384" t="s">
        <v>1921</v>
      </c>
      <c r="D384" t="s">
        <v>1922</v>
      </c>
      <c r="E384">
        <v>3</v>
      </c>
      <c r="F384" s="17">
        <v>2013.6</v>
      </c>
    </row>
    <row r="385" spans="1:6" ht="15">
      <c r="A385" t="s">
        <v>1912</v>
      </c>
      <c r="C385" t="s">
        <v>1923</v>
      </c>
      <c r="D385" t="s">
        <v>1924</v>
      </c>
      <c r="E385">
        <v>2</v>
      </c>
      <c r="F385" s="17">
        <v>2013.6</v>
      </c>
    </row>
    <row r="386" spans="1:6" ht="15">
      <c r="A386" t="s">
        <v>1912</v>
      </c>
      <c r="C386" t="s">
        <v>1925</v>
      </c>
      <c r="D386" t="s">
        <v>1926</v>
      </c>
      <c r="E386">
        <v>3</v>
      </c>
      <c r="F386" s="17">
        <v>2013.6</v>
      </c>
    </row>
    <row r="387" spans="1:6" ht="15">
      <c r="A387" t="s">
        <v>1912</v>
      </c>
      <c r="C387" t="s">
        <v>1927</v>
      </c>
      <c r="D387" t="s">
        <v>1928</v>
      </c>
      <c r="E387">
        <v>3</v>
      </c>
      <c r="F387" s="17">
        <v>2013.6</v>
      </c>
    </row>
    <row r="388" spans="1:6" ht="15">
      <c r="A388" t="s">
        <v>1912</v>
      </c>
      <c r="C388" t="s">
        <v>1929</v>
      </c>
      <c r="D388" t="s">
        <v>1930</v>
      </c>
      <c r="E388">
        <v>3</v>
      </c>
      <c r="F388" s="17">
        <v>2013.6</v>
      </c>
    </row>
    <row r="389" spans="1:6" ht="15">
      <c r="A389" t="s">
        <v>1912</v>
      </c>
      <c r="C389" t="s">
        <v>1931</v>
      </c>
      <c r="D389" t="s">
        <v>1932</v>
      </c>
      <c r="E389">
        <v>3</v>
      </c>
      <c r="F389" s="17">
        <v>2013.6</v>
      </c>
    </row>
    <row r="390" spans="1:6" ht="15">
      <c r="A390" t="s">
        <v>1912</v>
      </c>
      <c r="C390" t="s">
        <v>1933</v>
      </c>
      <c r="D390" t="s">
        <v>1934</v>
      </c>
      <c r="E390">
        <v>3</v>
      </c>
      <c r="F390" s="17">
        <v>2013.6</v>
      </c>
    </row>
    <row r="391" spans="1:6" ht="15">
      <c r="A391" t="s">
        <v>1912</v>
      </c>
      <c r="C391" t="s">
        <v>1464</v>
      </c>
      <c r="D391" t="s">
        <v>1465</v>
      </c>
      <c r="E391">
        <v>3</v>
      </c>
      <c r="F391" s="17">
        <v>2013.6</v>
      </c>
    </row>
    <row r="392" spans="1:6" ht="15">
      <c r="A392" t="s">
        <v>1912</v>
      </c>
      <c r="C392" t="s">
        <v>1935</v>
      </c>
      <c r="D392" t="s">
        <v>1936</v>
      </c>
      <c r="E392">
        <v>3</v>
      </c>
      <c r="F392" s="17">
        <v>2013.6</v>
      </c>
    </row>
    <row r="393" spans="1:6" ht="15">
      <c r="A393" t="s">
        <v>1912</v>
      </c>
      <c r="C393" t="s">
        <v>1937</v>
      </c>
      <c r="D393" t="s">
        <v>1938</v>
      </c>
      <c r="E393">
        <v>3</v>
      </c>
      <c r="F393" s="17">
        <v>2013.6</v>
      </c>
    </row>
    <row r="394" spans="1:6" ht="15">
      <c r="A394" t="s">
        <v>1912</v>
      </c>
      <c r="C394" t="s">
        <v>1939</v>
      </c>
      <c r="D394" t="s">
        <v>1940</v>
      </c>
      <c r="E394">
        <v>3</v>
      </c>
      <c r="F394" s="17">
        <v>2013.6</v>
      </c>
    </row>
    <row r="395" spans="1:6" ht="15">
      <c r="A395" t="s">
        <v>1912</v>
      </c>
      <c r="C395" t="s">
        <v>1941</v>
      </c>
      <c r="D395" t="s">
        <v>1942</v>
      </c>
      <c r="E395">
        <v>3</v>
      </c>
      <c r="F395" s="17">
        <v>2013.6</v>
      </c>
    </row>
    <row r="396" spans="1:6" ht="15">
      <c r="A396" t="s">
        <v>1912</v>
      </c>
      <c r="C396" t="s">
        <v>1943</v>
      </c>
      <c r="D396" t="s">
        <v>1944</v>
      </c>
      <c r="E396">
        <v>3</v>
      </c>
      <c r="F396" s="17">
        <v>2013.6</v>
      </c>
    </row>
    <row r="397" spans="1:6" ht="15">
      <c r="A397" t="s">
        <v>1912</v>
      </c>
      <c r="C397" t="s">
        <v>1945</v>
      </c>
      <c r="D397" t="s">
        <v>1946</v>
      </c>
      <c r="E397">
        <v>3</v>
      </c>
      <c r="F397" s="17">
        <v>2013.6</v>
      </c>
    </row>
    <row r="398" spans="1:6" ht="15">
      <c r="A398" t="s">
        <v>1912</v>
      </c>
      <c r="C398" t="s">
        <v>1947</v>
      </c>
      <c r="D398" t="s">
        <v>1948</v>
      </c>
      <c r="E398">
        <v>3</v>
      </c>
      <c r="F398" s="17">
        <v>2013.6</v>
      </c>
    </row>
    <row r="399" spans="1:6" ht="15">
      <c r="A399" t="s">
        <v>1912</v>
      </c>
      <c r="C399" t="s">
        <v>1949</v>
      </c>
      <c r="D399" t="s">
        <v>1950</v>
      </c>
      <c r="E399">
        <v>3</v>
      </c>
      <c r="F399" s="17">
        <v>2013.6</v>
      </c>
    </row>
    <row r="400" spans="1:6" ht="15">
      <c r="A400" t="s">
        <v>1912</v>
      </c>
      <c r="C400" t="s">
        <v>1951</v>
      </c>
      <c r="D400" t="s">
        <v>1952</v>
      </c>
      <c r="E400">
        <v>3</v>
      </c>
      <c r="F400" s="17">
        <v>2013.6</v>
      </c>
    </row>
    <row r="401" spans="1:6" ht="15">
      <c r="A401" t="s">
        <v>1912</v>
      </c>
      <c r="C401" t="s">
        <v>1953</v>
      </c>
      <c r="D401" t="s">
        <v>1954</v>
      </c>
      <c r="E401">
        <v>3</v>
      </c>
      <c r="F401" s="17">
        <v>2013.6</v>
      </c>
    </row>
    <row r="402" spans="1:6" ht="15">
      <c r="A402" t="s">
        <v>1912</v>
      </c>
      <c r="C402" t="s">
        <v>1955</v>
      </c>
      <c r="D402" t="s">
        <v>1956</v>
      </c>
      <c r="E402">
        <v>2</v>
      </c>
      <c r="F402" s="17">
        <v>2013.6</v>
      </c>
    </row>
    <row r="403" spans="1:6" ht="15">
      <c r="A403" t="s">
        <v>1912</v>
      </c>
      <c r="C403" t="s">
        <v>1957</v>
      </c>
      <c r="D403" t="s">
        <v>1958</v>
      </c>
      <c r="E403">
        <v>2</v>
      </c>
      <c r="F403" s="17">
        <v>2013.6</v>
      </c>
    </row>
    <row r="404" spans="1:6" ht="15">
      <c r="A404" t="s">
        <v>1912</v>
      </c>
      <c r="C404" t="s">
        <v>1959</v>
      </c>
      <c r="D404" t="s">
        <v>1960</v>
      </c>
      <c r="E404">
        <v>3</v>
      </c>
      <c r="F404" s="17">
        <v>2013.6</v>
      </c>
    </row>
    <row r="405" spans="1:6" ht="15">
      <c r="A405" t="s">
        <v>1912</v>
      </c>
      <c r="C405" t="s">
        <v>1961</v>
      </c>
      <c r="D405" t="s">
        <v>1962</v>
      </c>
      <c r="E405">
        <v>3</v>
      </c>
      <c r="F405" s="17">
        <v>2013.6</v>
      </c>
    </row>
    <row r="406" spans="1:6" ht="15">
      <c r="A406" t="s">
        <v>1912</v>
      </c>
      <c r="C406" t="s">
        <v>1963</v>
      </c>
      <c r="D406" t="s">
        <v>1964</v>
      </c>
      <c r="E406">
        <v>3</v>
      </c>
      <c r="F406" s="17">
        <v>2013.6</v>
      </c>
    </row>
    <row r="407" spans="1:6" ht="15">
      <c r="A407" t="s">
        <v>1912</v>
      </c>
      <c r="C407" t="s">
        <v>1965</v>
      </c>
      <c r="D407" t="s">
        <v>1966</v>
      </c>
      <c r="E407">
        <v>3</v>
      </c>
      <c r="F407" s="17">
        <v>2013.6</v>
      </c>
    </row>
    <row r="408" spans="1:6" ht="15">
      <c r="A408" t="s">
        <v>1912</v>
      </c>
      <c r="C408" t="s">
        <v>1967</v>
      </c>
      <c r="D408" t="s">
        <v>1968</v>
      </c>
      <c r="E408">
        <v>3</v>
      </c>
      <c r="F408" s="17">
        <v>2013.6</v>
      </c>
    </row>
    <row r="409" spans="1:6" ht="15">
      <c r="A409" t="s">
        <v>1912</v>
      </c>
      <c r="C409" t="s">
        <v>1969</v>
      </c>
      <c r="D409" t="s">
        <v>1970</v>
      </c>
      <c r="E409">
        <v>3</v>
      </c>
      <c r="F409" s="17">
        <v>2013.6</v>
      </c>
    </row>
    <row r="410" spans="1:6" ht="15">
      <c r="A410" t="s">
        <v>1912</v>
      </c>
      <c r="C410" t="s">
        <v>1971</v>
      </c>
      <c r="D410" t="s">
        <v>1972</v>
      </c>
      <c r="E410">
        <v>3</v>
      </c>
      <c r="F410" s="17">
        <v>2013.6</v>
      </c>
    </row>
    <row r="411" spans="1:6" ht="15">
      <c r="A411" t="s">
        <v>1912</v>
      </c>
      <c r="C411" t="s">
        <v>1973</v>
      </c>
      <c r="D411" t="s">
        <v>1974</v>
      </c>
      <c r="E411">
        <v>3</v>
      </c>
      <c r="F411" s="17">
        <v>2013.6</v>
      </c>
    </row>
    <row r="412" spans="1:6" ht="15">
      <c r="A412" t="s">
        <v>1912</v>
      </c>
      <c r="C412" t="s">
        <v>1975</v>
      </c>
      <c r="D412" t="s">
        <v>1976</v>
      </c>
      <c r="E412">
        <v>3</v>
      </c>
      <c r="F412" s="17">
        <v>2013.6</v>
      </c>
    </row>
    <row r="413" spans="1:6" ht="15">
      <c r="A413" t="s">
        <v>1912</v>
      </c>
      <c r="C413" t="s">
        <v>1977</v>
      </c>
      <c r="D413" t="s">
        <v>1978</v>
      </c>
      <c r="E413">
        <v>3</v>
      </c>
      <c r="F413" s="17">
        <v>2013.6</v>
      </c>
    </row>
    <row r="414" spans="1:6" ht="15">
      <c r="A414" t="s">
        <v>1912</v>
      </c>
      <c r="C414" t="s">
        <v>1979</v>
      </c>
      <c r="D414" t="s">
        <v>1980</v>
      </c>
      <c r="E414">
        <v>3</v>
      </c>
      <c r="F414" s="17">
        <v>2013.6</v>
      </c>
    </row>
    <row r="415" spans="1:6" ht="15">
      <c r="A415" t="s">
        <v>1912</v>
      </c>
      <c r="C415" t="s">
        <v>1981</v>
      </c>
      <c r="D415" t="s">
        <v>1982</v>
      </c>
      <c r="E415">
        <v>3</v>
      </c>
      <c r="F415" s="17">
        <v>2013.6</v>
      </c>
    </row>
    <row r="416" spans="1:6" ht="15">
      <c r="A416" t="s">
        <v>1912</v>
      </c>
      <c r="C416" t="s">
        <v>1983</v>
      </c>
      <c r="D416" t="s">
        <v>1433</v>
      </c>
      <c r="E416">
        <v>3</v>
      </c>
      <c r="F416" s="17">
        <v>2013.6</v>
      </c>
    </row>
    <row r="417" spans="1:6" ht="15">
      <c r="A417" t="s">
        <v>1912</v>
      </c>
      <c r="C417" t="s">
        <v>1984</v>
      </c>
      <c r="D417" t="s">
        <v>1985</v>
      </c>
      <c r="E417">
        <v>3</v>
      </c>
      <c r="F417" s="17">
        <v>2013.6</v>
      </c>
    </row>
    <row r="418" spans="1:6" ht="15">
      <c r="A418" t="s">
        <v>1912</v>
      </c>
      <c r="C418" t="s">
        <v>1986</v>
      </c>
      <c r="D418" t="s">
        <v>1987</v>
      </c>
      <c r="E418">
        <v>3</v>
      </c>
      <c r="F418" s="17">
        <v>2013.6</v>
      </c>
    </row>
    <row r="419" spans="1:6" ht="15">
      <c r="A419" t="s">
        <v>1912</v>
      </c>
      <c r="C419" t="s">
        <v>1988</v>
      </c>
      <c r="D419" t="s">
        <v>1989</v>
      </c>
      <c r="E419">
        <v>3</v>
      </c>
      <c r="F419" s="17">
        <v>2013.6</v>
      </c>
    </row>
    <row r="420" spans="1:6" ht="15">
      <c r="A420" t="s">
        <v>1912</v>
      </c>
      <c r="C420" t="s">
        <v>1990</v>
      </c>
      <c r="D420" t="s">
        <v>1991</v>
      </c>
      <c r="E420">
        <v>3</v>
      </c>
      <c r="F420" s="17">
        <v>2013.6</v>
      </c>
    </row>
    <row r="421" spans="1:6" ht="15">
      <c r="A421" t="s">
        <v>1912</v>
      </c>
      <c r="C421" t="s">
        <v>1992</v>
      </c>
      <c r="D421" t="s">
        <v>1993</v>
      </c>
      <c r="E421">
        <v>3</v>
      </c>
      <c r="F421" s="17">
        <v>2013.6</v>
      </c>
    </row>
    <row r="422" spans="1:6" ht="15">
      <c r="A422" t="s">
        <v>1912</v>
      </c>
      <c r="C422" t="s">
        <v>1994</v>
      </c>
      <c r="D422" t="s">
        <v>1995</v>
      </c>
      <c r="E422">
        <v>3</v>
      </c>
      <c r="F422" s="17">
        <v>2013.6</v>
      </c>
    </row>
    <row r="423" spans="1:6" ht="15">
      <c r="A423" t="s">
        <v>1912</v>
      </c>
      <c r="C423" t="s">
        <v>1996</v>
      </c>
      <c r="D423" t="s">
        <v>1997</v>
      </c>
      <c r="E423">
        <v>3</v>
      </c>
      <c r="F423" s="17">
        <v>2013.6</v>
      </c>
    </row>
    <row r="424" spans="1:6" ht="15">
      <c r="A424" t="s">
        <v>1912</v>
      </c>
      <c r="C424" t="s">
        <v>1992</v>
      </c>
      <c r="D424" t="s">
        <v>1993</v>
      </c>
      <c r="E424">
        <v>3</v>
      </c>
      <c r="F424" s="17">
        <v>2013.6</v>
      </c>
    </row>
    <row r="425" spans="1:6" ht="15">
      <c r="A425" t="s">
        <v>1912</v>
      </c>
      <c r="C425" t="s">
        <v>1998</v>
      </c>
      <c r="D425" t="s">
        <v>1433</v>
      </c>
      <c r="E425">
        <v>3</v>
      </c>
      <c r="F425" s="17">
        <v>2013.6</v>
      </c>
    </row>
    <row r="426" spans="1:6" ht="15">
      <c r="A426" t="s">
        <v>1912</v>
      </c>
      <c r="C426" t="s">
        <v>1999</v>
      </c>
      <c r="D426" t="s">
        <v>2000</v>
      </c>
      <c r="E426">
        <v>3</v>
      </c>
      <c r="F426" s="17">
        <v>2013.6</v>
      </c>
    </row>
    <row r="427" spans="1:6" ht="15">
      <c r="A427" t="s">
        <v>1912</v>
      </c>
      <c r="C427" t="s">
        <v>2001</v>
      </c>
      <c r="D427" t="s">
        <v>2002</v>
      </c>
      <c r="E427">
        <v>3</v>
      </c>
      <c r="F427" s="17">
        <v>2013.6</v>
      </c>
    </row>
    <row r="428" spans="1:6" ht="15">
      <c r="A428" t="s">
        <v>1912</v>
      </c>
      <c r="C428" t="s">
        <v>2003</v>
      </c>
      <c r="D428" t="s">
        <v>2004</v>
      </c>
      <c r="E428">
        <v>3</v>
      </c>
      <c r="F428" s="17">
        <v>2013.6</v>
      </c>
    </row>
    <row r="429" spans="1:6" ht="15">
      <c r="A429" t="s">
        <v>1912</v>
      </c>
      <c r="C429" t="s">
        <v>2005</v>
      </c>
      <c r="D429" t="s">
        <v>2006</v>
      </c>
      <c r="E429">
        <v>3</v>
      </c>
      <c r="F429" s="17">
        <v>2013.6</v>
      </c>
    </row>
    <row r="430" spans="1:6" ht="15">
      <c r="A430" t="s">
        <v>1912</v>
      </c>
      <c r="C430" t="s">
        <v>2007</v>
      </c>
      <c r="D430" t="s">
        <v>2008</v>
      </c>
      <c r="E430">
        <v>3</v>
      </c>
      <c r="F430" s="17">
        <v>2013.6</v>
      </c>
    </row>
    <row r="431" spans="1:6" ht="15">
      <c r="A431" t="s">
        <v>1912</v>
      </c>
      <c r="C431" t="s">
        <v>2009</v>
      </c>
      <c r="D431" t="s">
        <v>2010</v>
      </c>
      <c r="E431">
        <v>3</v>
      </c>
      <c r="F431" s="17">
        <v>2013.6</v>
      </c>
    </row>
    <row r="432" spans="1:6" ht="15">
      <c r="A432" t="s">
        <v>1912</v>
      </c>
      <c r="C432" t="s">
        <v>2011</v>
      </c>
      <c r="D432" t="s">
        <v>2012</v>
      </c>
      <c r="E432">
        <v>3</v>
      </c>
      <c r="F432" s="17">
        <v>2013.6</v>
      </c>
    </row>
    <row r="433" spans="1:6" ht="15">
      <c r="A433" t="s">
        <v>1912</v>
      </c>
      <c r="C433" t="s">
        <v>761</v>
      </c>
      <c r="D433" t="s">
        <v>762</v>
      </c>
      <c r="E433">
        <v>3</v>
      </c>
      <c r="F433" s="17">
        <v>2013.6</v>
      </c>
    </row>
    <row r="434" spans="1:6" ht="15">
      <c r="A434" t="s">
        <v>1912</v>
      </c>
      <c r="C434" t="s">
        <v>763</v>
      </c>
      <c r="D434" t="s">
        <v>764</v>
      </c>
      <c r="E434">
        <v>3</v>
      </c>
      <c r="F434" s="17">
        <v>2013.6</v>
      </c>
    </row>
    <row r="435" spans="1:6" ht="15">
      <c r="A435" t="s">
        <v>1912</v>
      </c>
      <c r="C435" t="s">
        <v>765</v>
      </c>
      <c r="D435" t="s">
        <v>766</v>
      </c>
      <c r="E435">
        <v>3</v>
      </c>
      <c r="F435" s="17">
        <v>2013.6</v>
      </c>
    </row>
    <row r="436" spans="1:6" ht="15">
      <c r="A436" t="s">
        <v>1912</v>
      </c>
      <c r="C436" t="s">
        <v>767</v>
      </c>
      <c r="D436" t="s">
        <v>768</v>
      </c>
      <c r="E436">
        <v>3</v>
      </c>
      <c r="F436" s="17">
        <v>2013.6</v>
      </c>
    </row>
    <row r="437" spans="1:6" ht="15">
      <c r="A437" t="s">
        <v>1912</v>
      </c>
      <c r="C437" t="s">
        <v>769</v>
      </c>
      <c r="D437" t="s">
        <v>770</v>
      </c>
      <c r="E437">
        <v>3</v>
      </c>
      <c r="F437" s="17">
        <v>2013.6</v>
      </c>
    </row>
    <row r="438" spans="1:6" ht="15">
      <c r="A438" t="s">
        <v>1912</v>
      </c>
      <c r="C438" t="s">
        <v>771</v>
      </c>
      <c r="D438" t="s">
        <v>772</v>
      </c>
      <c r="E438">
        <v>2</v>
      </c>
      <c r="F438" s="17">
        <v>2013.6</v>
      </c>
    </row>
    <row r="439" spans="1:6" ht="15">
      <c r="A439" t="s">
        <v>1912</v>
      </c>
      <c r="C439" t="s">
        <v>773</v>
      </c>
      <c r="D439" t="s">
        <v>774</v>
      </c>
      <c r="E439">
        <v>3</v>
      </c>
      <c r="F439" s="17">
        <v>2013.6</v>
      </c>
    </row>
    <row r="440" spans="1:6" ht="15">
      <c r="A440" t="s">
        <v>1912</v>
      </c>
      <c r="C440" t="s">
        <v>775</v>
      </c>
      <c r="D440" t="s">
        <v>776</v>
      </c>
      <c r="E440">
        <v>3</v>
      </c>
      <c r="F440" s="17">
        <v>2013.6</v>
      </c>
    </row>
    <row r="441" spans="1:6" ht="15">
      <c r="A441" t="s">
        <v>1912</v>
      </c>
      <c r="C441" t="s">
        <v>777</v>
      </c>
      <c r="D441" t="s">
        <v>778</v>
      </c>
      <c r="E441">
        <v>3</v>
      </c>
      <c r="F441" s="17">
        <v>2013.6</v>
      </c>
    </row>
    <row r="442" spans="1:6" ht="15">
      <c r="A442" t="s">
        <v>1912</v>
      </c>
      <c r="C442" t="s">
        <v>779</v>
      </c>
      <c r="D442" t="s">
        <v>780</v>
      </c>
      <c r="E442">
        <v>3</v>
      </c>
      <c r="F442" s="17">
        <v>2013.6</v>
      </c>
    </row>
    <row r="443" spans="1:6" ht="15">
      <c r="A443" t="s">
        <v>1912</v>
      </c>
      <c r="C443" t="s">
        <v>781</v>
      </c>
      <c r="D443" t="s">
        <v>782</v>
      </c>
      <c r="E443">
        <v>3</v>
      </c>
      <c r="F443" s="17">
        <v>2013.6</v>
      </c>
    </row>
    <row r="444" spans="1:6" ht="15">
      <c r="A444" t="s">
        <v>1912</v>
      </c>
      <c r="C444" t="s">
        <v>783</v>
      </c>
      <c r="D444" t="s">
        <v>784</v>
      </c>
      <c r="E444">
        <v>3</v>
      </c>
      <c r="F444" s="17">
        <v>2013.6</v>
      </c>
    </row>
    <row r="445" spans="1:6" ht="15">
      <c r="A445" t="s">
        <v>1912</v>
      </c>
      <c r="C445" t="s">
        <v>785</v>
      </c>
      <c r="D445" t="s">
        <v>786</v>
      </c>
      <c r="E445">
        <v>3</v>
      </c>
      <c r="F445" s="17">
        <v>2013.6</v>
      </c>
    </row>
    <row r="446" spans="1:6" ht="15">
      <c r="A446" t="s">
        <v>1912</v>
      </c>
      <c r="C446" t="s">
        <v>787</v>
      </c>
      <c r="D446" t="s">
        <v>788</v>
      </c>
      <c r="E446">
        <v>2</v>
      </c>
      <c r="F446" s="17">
        <v>2013.6</v>
      </c>
    </row>
    <row r="447" spans="1:6" ht="15">
      <c r="A447" t="s">
        <v>1912</v>
      </c>
      <c r="C447" t="s">
        <v>789</v>
      </c>
      <c r="D447" t="s">
        <v>790</v>
      </c>
      <c r="E447">
        <v>1</v>
      </c>
      <c r="F447" s="17">
        <v>2013.6</v>
      </c>
    </row>
    <row r="448" spans="1:6" ht="15">
      <c r="A448" t="s">
        <v>1912</v>
      </c>
      <c r="C448" t="s">
        <v>791</v>
      </c>
      <c r="D448" t="s">
        <v>792</v>
      </c>
      <c r="E448">
        <v>1</v>
      </c>
      <c r="F448" s="17">
        <v>2013.6</v>
      </c>
    </row>
    <row r="449" spans="1:6" ht="15">
      <c r="A449" t="s">
        <v>1912</v>
      </c>
      <c r="C449" t="s">
        <v>793</v>
      </c>
      <c r="D449" t="s">
        <v>794</v>
      </c>
      <c r="E449">
        <v>1</v>
      </c>
      <c r="F449" s="17">
        <v>2013.6</v>
      </c>
    </row>
    <row r="450" spans="1:6" ht="15">
      <c r="A450" t="s">
        <v>1912</v>
      </c>
      <c r="C450" t="s">
        <v>795</v>
      </c>
      <c r="D450" t="s">
        <v>796</v>
      </c>
      <c r="E450">
        <v>3</v>
      </c>
      <c r="F450" s="17">
        <v>2013.6</v>
      </c>
    </row>
    <row r="451" spans="1:6" ht="15">
      <c r="A451" t="s">
        <v>1912</v>
      </c>
      <c r="C451" t="s">
        <v>1841</v>
      </c>
      <c r="D451" t="s">
        <v>797</v>
      </c>
      <c r="E451">
        <v>1</v>
      </c>
      <c r="F451" s="17">
        <v>2013.6</v>
      </c>
    </row>
    <row r="452" spans="1:6" ht="15">
      <c r="A452" t="s">
        <v>1912</v>
      </c>
      <c r="C452" t="s">
        <v>798</v>
      </c>
      <c r="D452" t="s">
        <v>799</v>
      </c>
      <c r="E452">
        <v>1</v>
      </c>
      <c r="F452" s="17">
        <v>2013.6</v>
      </c>
    </row>
    <row r="453" spans="1:6" ht="15">
      <c r="A453" t="s">
        <v>1912</v>
      </c>
      <c r="C453" t="s">
        <v>800</v>
      </c>
      <c r="D453" t="s">
        <v>801</v>
      </c>
      <c r="E453">
        <v>3</v>
      </c>
      <c r="F453" s="17">
        <v>2013.6</v>
      </c>
    </row>
    <row r="454" spans="1:6" ht="15">
      <c r="A454" t="s">
        <v>1912</v>
      </c>
      <c r="C454" t="s">
        <v>802</v>
      </c>
      <c r="D454" t="s">
        <v>803</v>
      </c>
      <c r="E454">
        <v>2</v>
      </c>
      <c r="F454" s="17">
        <v>2013.6</v>
      </c>
    </row>
    <row r="455" spans="1:6" ht="15">
      <c r="A455" t="s">
        <v>1912</v>
      </c>
      <c r="C455" t="s">
        <v>804</v>
      </c>
      <c r="D455" t="s">
        <v>1551</v>
      </c>
      <c r="E455">
        <v>1</v>
      </c>
      <c r="F455" s="17">
        <v>2013.6</v>
      </c>
    </row>
    <row r="456" spans="1:6" ht="15">
      <c r="A456" t="s">
        <v>1912</v>
      </c>
      <c r="C456" t="s">
        <v>791</v>
      </c>
      <c r="D456" t="s">
        <v>792</v>
      </c>
      <c r="E456">
        <v>1</v>
      </c>
      <c r="F456" s="17">
        <v>2013.6</v>
      </c>
    </row>
    <row r="457" spans="1:6" ht="15">
      <c r="A457" t="s">
        <v>1912</v>
      </c>
      <c r="C457" t="s">
        <v>805</v>
      </c>
      <c r="D457" t="s">
        <v>806</v>
      </c>
      <c r="E457">
        <v>2</v>
      </c>
      <c r="F457" s="17">
        <v>2013.6</v>
      </c>
    </row>
    <row r="458" spans="1:6" ht="15">
      <c r="A458" t="s">
        <v>1912</v>
      </c>
      <c r="C458" t="s">
        <v>807</v>
      </c>
      <c r="D458" t="s">
        <v>808</v>
      </c>
      <c r="E458">
        <v>3</v>
      </c>
      <c r="F458" s="17">
        <v>2013.6</v>
      </c>
    </row>
    <row r="459" spans="1:6" ht="15">
      <c r="A459" t="s">
        <v>1912</v>
      </c>
      <c r="C459" t="s">
        <v>809</v>
      </c>
      <c r="D459" t="s">
        <v>810</v>
      </c>
      <c r="E459">
        <v>3</v>
      </c>
      <c r="F459" s="17">
        <v>2013.6</v>
      </c>
    </row>
    <row r="460" spans="1:6" ht="15">
      <c r="A460" t="s">
        <v>1912</v>
      </c>
      <c r="C460" t="s">
        <v>811</v>
      </c>
      <c r="D460" t="s">
        <v>812</v>
      </c>
      <c r="E460">
        <v>2</v>
      </c>
      <c r="F460" s="17">
        <v>2013.6</v>
      </c>
    </row>
    <row r="461" spans="1:6" ht="15">
      <c r="A461" t="s">
        <v>1912</v>
      </c>
      <c r="C461" t="s">
        <v>813</v>
      </c>
      <c r="D461" t="s">
        <v>814</v>
      </c>
      <c r="E461">
        <v>3</v>
      </c>
      <c r="F461" s="17">
        <v>2013.6</v>
      </c>
    </row>
    <row r="462" spans="1:6" ht="15">
      <c r="A462" t="s">
        <v>1912</v>
      </c>
      <c r="C462" t="s">
        <v>815</v>
      </c>
      <c r="D462" t="s">
        <v>816</v>
      </c>
      <c r="E462">
        <v>1</v>
      </c>
      <c r="F462" s="17">
        <v>2013.6</v>
      </c>
    </row>
    <row r="463" spans="1:6" ht="15">
      <c r="A463" t="s">
        <v>1912</v>
      </c>
      <c r="C463" t="s">
        <v>1432</v>
      </c>
      <c r="D463" t="s">
        <v>1433</v>
      </c>
      <c r="E463">
        <v>1</v>
      </c>
      <c r="F463" s="17">
        <v>2013.6</v>
      </c>
    </row>
    <row r="464" spans="1:6" ht="15">
      <c r="A464" t="s">
        <v>1912</v>
      </c>
      <c r="C464" t="s">
        <v>817</v>
      </c>
      <c r="D464" t="s">
        <v>818</v>
      </c>
      <c r="E464">
        <v>3</v>
      </c>
      <c r="F464" s="17">
        <v>2013.6</v>
      </c>
    </row>
    <row r="465" spans="1:6" ht="15">
      <c r="A465" t="s">
        <v>1912</v>
      </c>
      <c r="C465" t="s">
        <v>1464</v>
      </c>
      <c r="D465" t="s">
        <v>1465</v>
      </c>
      <c r="E465">
        <v>1</v>
      </c>
      <c r="F465" s="17">
        <v>2013.6</v>
      </c>
    </row>
    <row r="466" spans="1:6" ht="15">
      <c r="A466" t="s">
        <v>1912</v>
      </c>
      <c r="C466" t="s">
        <v>819</v>
      </c>
      <c r="D466" t="s">
        <v>820</v>
      </c>
      <c r="E466">
        <v>1</v>
      </c>
      <c r="F466" s="17">
        <v>2013.6</v>
      </c>
    </row>
    <row r="467" spans="1:6" ht="15">
      <c r="A467" t="s">
        <v>1912</v>
      </c>
      <c r="C467" t="s">
        <v>1558</v>
      </c>
      <c r="D467" t="s">
        <v>820</v>
      </c>
      <c r="E467">
        <v>1</v>
      </c>
      <c r="F467" s="17">
        <v>2013.6</v>
      </c>
    </row>
    <row r="468" spans="1:6" ht="15">
      <c r="A468" t="s">
        <v>1912</v>
      </c>
      <c r="C468" t="s">
        <v>1965</v>
      </c>
      <c r="D468" t="s">
        <v>1966</v>
      </c>
      <c r="E468">
        <v>1</v>
      </c>
      <c r="F468" s="17">
        <v>2013.6</v>
      </c>
    </row>
    <row r="469" spans="1:6" ht="15">
      <c r="A469" t="s">
        <v>1912</v>
      </c>
      <c r="C469" t="s">
        <v>821</v>
      </c>
      <c r="D469" t="s">
        <v>822</v>
      </c>
      <c r="E469">
        <v>2</v>
      </c>
      <c r="F469" s="17">
        <v>2013.6</v>
      </c>
    </row>
    <row r="470" spans="1:6" ht="15">
      <c r="A470" t="s">
        <v>1912</v>
      </c>
      <c r="C470" t="s">
        <v>823</v>
      </c>
      <c r="D470" t="s">
        <v>824</v>
      </c>
      <c r="E470">
        <v>1</v>
      </c>
      <c r="F470" s="17">
        <v>2013.6</v>
      </c>
    </row>
    <row r="471" spans="1:6" ht="15">
      <c r="A471" t="s">
        <v>1912</v>
      </c>
      <c r="C471" t="s">
        <v>825</v>
      </c>
      <c r="D471" t="s">
        <v>826</v>
      </c>
      <c r="E471">
        <v>3</v>
      </c>
      <c r="F471" s="17">
        <v>2013.6</v>
      </c>
    </row>
    <row r="472" spans="1:6" ht="15">
      <c r="A472" t="s">
        <v>1912</v>
      </c>
      <c r="C472" t="s">
        <v>827</v>
      </c>
      <c r="D472" t="s">
        <v>828</v>
      </c>
      <c r="E472">
        <v>3</v>
      </c>
      <c r="F472" s="17">
        <v>2013.6</v>
      </c>
    </row>
    <row r="473" spans="1:6" ht="15">
      <c r="A473" t="s">
        <v>1912</v>
      </c>
      <c r="C473" t="s">
        <v>829</v>
      </c>
      <c r="D473" t="s">
        <v>830</v>
      </c>
      <c r="E473">
        <v>3</v>
      </c>
      <c r="F473" s="17">
        <v>2013.6</v>
      </c>
    </row>
    <row r="474" spans="1:6" ht="15">
      <c r="A474" t="s">
        <v>1912</v>
      </c>
      <c r="C474" t="s">
        <v>831</v>
      </c>
      <c r="D474" t="s">
        <v>832</v>
      </c>
      <c r="E474">
        <v>3</v>
      </c>
      <c r="F474" s="17">
        <v>2013.6</v>
      </c>
    </row>
    <row r="475" spans="1:6" ht="15">
      <c r="A475" t="s">
        <v>1912</v>
      </c>
      <c r="C475" t="s">
        <v>833</v>
      </c>
      <c r="D475" t="s">
        <v>834</v>
      </c>
      <c r="E475">
        <v>3</v>
      </c>
      <c r="F475" s="17">
        <v>2013.6</v>
      </c>
    </row>
    <row r="476" spans="1:6" ht="15">
      <c r="A476" t="s">
        <v>1912</v>
      </c>
      <c r="C476" t="s">
        <v>1969</v>
      </c>
      <c r="D476" t="s">
        <v>1970</v>
      </c>
      <c r="E476">
        <v>1</v>
      </c>
      <c r="F476" s="17">
        <v>2013.6</v>
      </c>
    </row>
    <row r="477" spans="1:6" ht="15">
      <c r="A477" t="s">
        <v>1912</v>
      </c>
      <c r="C477" t="s">
        <v>835</v>
      </c>
      <c r="D477" t="s">
        <v>836</v>
      </c>
      <c r="E477">
        <v>2</v>
      </c>
      <c r="F477" s="17">
        <v>2013.6</v>
      </c>
    </row>
    <row r="478" spans="1:6" ht="15">
      <c r="A478" t="s">
        <v>1912</v>
      </c>
      <c r="C478" t="s">
        <v>837</v>
      </c>
      <c r="D478" t="s">
        <v>838</v>
      </c>
      <c r="E478">
        <v>2</v>
      </c>
      <c r="F478" s="17">
        <v>2013.6</v>
      </c>
    </row>
    <row r="479" spans="1:6" ht="15">
      <c r="A479" t="s">
        <v>1912</v>
      </c>
      <c r="C479" t="s">
        <v>835</v>
      </c>
      <c r="D479" t="s">
        <v>836</v>
      </c>
      <c r="E479">
        <v>1</v>
      </c>
      <c r="F479" s="17">
        <v>2013.6</v>
      </c>
    </row>
    <row r="480" spans="1:6" ht="15">
      <c r="A480" t="s">
        <v>1912</v>
      </c>
      <c r="C480" t="s">
        <v>839</v>
      </c>
      <c r="D480" t="s">
        <v>840</v>
      </c>
      <c r="E480">
        <v>3</v>
      </c>
      <c r="F480" s="17">
        <v>2013.6</v>
      </c>
    </row>
    <row r="481" spans="1:6" ht="15">
      <c r="A481" t="s">
        <v>1912</v>
      </c>
      <c r="C481" t="s">
        <v>841</v>
      </c>
      <c r="D481" t="s">
        <v>842</v>
      </c>
      <c r="E481">
        <v>3</v>
      </c>
      <c r="F481" s="17">
        <v>2013.6</v>
      </c>
    </row>
    <row r="482" spans="1:6" ht="15">
      <c r="A482" t="s">
        <v>1912</v>
      </c>
      <c r="C482" t="s">
        <v>843</v>
      </c>
      <c r="D482" t="s">
        <v>844</v>
      </c>
      <c r="E482">
        <v>3</v>
      </c>
      <c r="F482" s="17">
        <v>2013.6</v>
      </c>
    </row>
    <row r="483" spans="1:6" ht="15">
      <c r="A483" t="s">
        <v>1912</v>
      </c>
      <c r="C483" t="s">
        <v>845</v>
      </c>
      <c r="D483" t="s">
        <v>846</v>
      </c>
      <c r="E483">
        <v>3</v>
      </c>
      <c r="F483" s="17">
        <v>2013.6</v>
      </c>
    </row>
    <row r="484" spans="1:6" ht="15">
      <c r="A484" t="s">
        <v>1912</v>
      </c>
      <c r="C484" t="s">
        <v>847</v>
      </c>
      <c r="D484" t="s">
        <v>1437</v>
      </c>
      <c r="E484">
        <v>1</v>
      </c>
      <c r="F484" s="17">
        <v>2013.6</v>
      </c>
    </row>
    <row r="485" spans="1:6" ht="15">
      <c r="A485" t="s">
        <v>1912</v>
      </c>
      <c r="C485" t="s">
        <v>1990</v>
      </c>
      <c r="D485" t="s">
        <v>848</v>
      </c>
      <c r="E485">
        <v>1</v>
      </c>
      <c r="F485" s="17">
        <v>2013.6</v>
      </c>
    </row>
    <row r="486" spans="1:6" ht="15">
      <c r="A486" t="s">
        <v>1912</v>
      </c>
      <c r="C486" t="s">
        <v>849</v>
      </c>
      <c r="D486" t="s">
        <v>850</v>
      </c>
      <c r="E486">
        <v>2</v>
      </c>
      <c r="F486" s="17">
        <v>2013.6</v>
      </c>
    </row>
    <row r="487" spans="1:6" ht="15">
      <c r="A487" t="s">
        <v>1912</v>
      </c>
      <c r="C487" t="s">
        <v>804</v>
      </c>
      <c r="D487" t="s">
        <v>1551</v>
      </c>
      <c r="E487">
        <v>2</v>
      </c>
      <c r="F487" s="17">
        <v>2013.6</v>
      </c>
    </row>
    <row r="488" spans="1:6" ht="15">
      <c r="A488" t="s">
        <v>1912</v>
      </c>
      <c r="C488" t="s">
        <v>851</v>
      </c>
      <c r="D488" t="s">
        <v>852</v>
      </c>
      <c r="E488">
        <v>3</v>
      </c>
      <c r="F488" s="17">
        <v>2013.6</v>
      </c>
    </row>
    <row r="489" spans="1:6" ht="15">
      <c r="A489" t="s">
        <v>1912</v>
      </c>
      <c r="C489" t="s">
        <v>853</v>
      </c>
      <c r="D489" t="s">
        <v>854</v>
      </c>
      <c r="E489">
        <v>2</v>
      </c>
      <c r="F489" s="17">
        <v>2013.6</v>
      </c>
    </row>
    <row r="490" spans="1:6" ht="15">
      <c r="A490" t="s">
        <v>1912</v>
      </c>
      <c r="C490" t="s">
        <v>855</v>
      </c>
      <c r="D490" t="s">
        <v>856</v>
      </c>
      <c r="E490">
        <v>3</v>
      </c>
      <c r="F490" s="17">
        <v>2013.6</v>
      </c>
    </row>
    <row r="491" spans="1:6" ht="15">
      <c r="A491" t="s">
        <v>1912</v>
      </c>
      <c r="C491" t="s">
        <v>2011</v>
      </c>
      <c r="D491" t="s">
        <v>2012</v>
      </c>
      <c r="E491">
        <v>2</v>
      </c>
      <c r="F491" s="17">
        <v>2013.6</v>
      </c>
    </row>
    <row r="492" spans="1:6" ht="15">
      <c r="A492" t="s">
        <v>1912</v>
      </c>
      <c r="C492" t="s">
        <v>2009</v>
      </c>
      <c r="D492" t="s">
        <v>2010</v>
      </c>
      <c r="E492">
        <v>2</v>
      </c>
      <c r="F492" s="17">
        <v>2013.6</v>
      </c>
    </row>
    <row r="493" spans="1:6" ht="15">
      <c r="A493" t="s">
        <v>1912</v>
      </c>
      <c r="C493" t="s">
        <v>857</v>
      </c>
      <c r="D493" t="s">
        <v>858</v>
      </c>
      <c r="E493">
        <v>3</v>
      </c>
      <c r="F493" s="17">
        <v>2013.6</v>
      </c>
    </row>
    <row r="494" spans="1:6" ht="15">
      <c r="A494" t="s">
        <v>1912</v>
      </c>
      <c r="C494" t="s">
        <v>1951</v>
      </c>
      <c r="D494" t="s">
        <v>1952</v>
      </c>
      <c r="E494">
        <v>2</v>
      </c>
      <c r="F494" s="17">
        <v>2013.6</v>
      </c>
    </row>
    <row r="495" spans="1:6" ht="15">
      <c r="A495" t="s">
        <v>1912</v>
      </c>
      <c r="C495" t="s">
        <v>1923</v>
      </c>
      <c r="D495" t="s">
        <v>1924</v>
      </c>
      <c r="E495">
        <v>1</v>
      </c>
      <c r="F495" s="17">
        <v>2013.6</v>
      </c>
    </row>
    <row r="496" spans="1:6" ht="15">
      <c r="A496" t="s">
        <v>1912</v>
      </c>
      <c r="C496" t="s">
        <v>859</v>
      </c>
      <c r="D496" t="s">
        <v>860</v>
      </c>
      <c r="E496">
        <v>2</v>
      </c>
      <c r="F496" s="17">
        <v>2013.6</v>
      </c>
    </row>
    <row r="497" spans="1:6" ht="15">
      <c r="A497" t="s">
        <v>1912</v>
      </c>
      <c r="C497" t="s">
        <v>861</v>
      </c>
      <c r="D497" t="s">
        <v>862</v>
      </c>
      <c r="E497">
        <v>3</v>
      </c>
      <c r="F497" s="17">
        <v>2013.6</v>
      </c>
    </row>
    <row r="498" spans="1:6" ht="15">
      <c r="A498" t="s">
        <v>1912</v>
      </c>
      <c r="C498" t="s">
        <v>863</v>
      </c>
      <c r="D498" t="s">
        <v>864</v>
      </c>
      <c r="E498">
        <v>3</v>
      </c>
      <c r="F498" s="17">
        <v>2013.6</v>
      </c>
    </row>
    <row r="499" spans="1:6" ht="15">
      <c r="A499" t="s">
        <v>1912</v>
      </c>
      <c r="C499" t="s">
        <v>866</v>
      </c>
      <c r="D499" t="s">
        <v>865</v>
      </c>
      <c r="E499">
        <v>1</v>
      </c>
      <c r="F499" s="17">
        <v>2013.6</v>
      </c>
    </row>
    <row r="500" spans="1:6" ht="15">
      <c r="A500" t="s">
        <v>1912</v>
      </c>
      <c r="C500" t="s">
        <v>867</v>
      </c>
      <c r="D500" t="s">
        <v>868</v>
      </c>
      <c r="E500">
        <v>1</v>
      </c>
      <c r="F500" s="17">
        <v>2013.6</v>
      </c>
    </row>
    <row r="501" spans="1:6" ht="15">
      <c r="A501" t="s">
        <v>1912</v>
      </c>
      <c r="C501" t="s">
        <v>869</v>
      </c>
      <c r="D501" t="s">
        <v>870</v>
      </c>
      <c r="E501">
        <v>3</v>
      </c>
      <c r="F501" s="17">
        <v>2013.6</v>
      </c>
    </row>
    <row r="502" spans="1:6" ht="15">
      <c r="A502" t="s">
        <v>1912</v>
      </c>
      <c r="C502" t="s">
        <v>871</v>
      </c>
      <c r="D502" t="s">
        <v>872</v>
      </c>
      <c r="E502">
        <v>1</v>
      </c>
      <c r="F502" s="17">
        <v>2013.6</v>
      </c>
    </row>
    <row r="503" spans="1:6" ht="15">
      <c r="A503" t="s">
        <v>1912</v>
      </c>
      <c r="C503" t="s">
        <v>874</v>
      </c>
      <c r="D503" t="s">
        <v>873</v>
      </c>
      <c r="E503">
        <v>3</v>
      </c>
      <c r="F503" s="17">
        <v>2013.6</v>
      </c>
    </row>
    <row r="504" spans="1:6" ht="15">
      <c r="A504" t="s">
        <v>1912</v>
      </c>
      <c r="C504" t="s">
        <v>1996</v>
      </c>
      <c r="D504" t="s">
        <v>1997</v>
      </c>
      <c r="E504">
        <v>2</v>
      </c>
      <c r="F504" s="17">
        <v>2013.6</v>
      </c>
    </row>
    <row r="505" spans="1:6" ht="15">
      <c r="A505" t="s">
        <v>1912</v>
      </c>
      <c r="C505" t="s">
        <v>875</v>
      </c>
      <c r="D505" t="s">
        <v>876</v>
      </c>
      <c r="E505">
        <v>3</v>
      </c>
      <c r="F505" s="17">
        <v>2013.6</v>
      </c>
    </row>
    <row r="506" spans="1:6" ht="15">
      <c r="A506" t="s">
        <v>1912</v>
      </c>
      <c r="C506" t="s">
        <v>877</v>
      </c>
      <c r="D506" t="s">
        <v>878</v>
      </c>
      <c r="E506">
        <v>2</v>
      </c>
      <c r="F506" s="17">
        <v>2013.6</v>
      </c>
    </row>
    <row r="507" spans="1:6" ht="15">
      <c r="A507" t="s">
        <v>1912</v>
      </c>
      <c r="C507" t="s">
        <v>1941</v>
      </c>
      <c r="D507" t="s">
        <v>1942</v>
      </c>
      <c r="E507">
        <v>1</v>
      </c>
      <c r="F507" s="17">
        <v>2013.6</v>
      </c>
    </row>
    <row r="508" spans="1:6" ht="15">
      <c r="A508" t="s">
        <v>1912</v>
      </c>
      <c r="C508" t="s">
        <v>798</v>
      </c>
      <c r="D508" t="s">
        <v>799</v>
      </c>
      <c r="E508">
        <v>2</v>
      </c>
      <c r="F508" s="17">
        <v>2013.6</v>
      </c>
    </row>
    <row r="509" spans="1:6" ht="15">
      <c r="A509" t="s">
        <v>1912</v>
      </c>
      <c r="C509" t="s">
        <v>1984</v>
      </c>
      <c r="D509" t="s">
        <v>1985</v>
      </c>
      <c r="E509">
        <v>1</v>
      </c>
      <c r="F509" s="17">
        <v>2013.6</v>
      </c>
    </row>
    <row r="510" spans="1:6" ht="15">
      <c r="A510" t="s">
        <v>1912</v>
      </c>
      <c r="C510" t="s">
        <v>1986</v>
      </c>
      <c r="D510" t="s">
        <v>1987</v>
      </c>
      <c r="E510">
        <v>1</v>
      </c>
      <c r="F510" s="17">
        <v>2013.6</v>
      </c>
    </row>
    <row r="511" spans="1:6" ht="15">
      <c r="A511" t="s">
        <v>1912</v>
      </c>
      <c r="C511" t="s">
        <v>1841</v>
      </c>
      <c r="D511" t="s">
        <v>797</v>
      </c>
      <c r="E511">
        <v>2</v>
      </c>
      <c r="F511" s="17">
        <v>2013.6</v>
      </c>
    </row>
    <row r="512" spans="1:6" ht="15">
      <c r="A512" t="s">
        <v>1912</v>
      </c>
      <c r="C512" t="s">
        <v>879</v>
      </c>
      <c r="D512" t="s">
        <v>880</v>
      </c>
      <c r="E512">
        <v>3</v>
      </c>
      <c r="F512" s="17">
        <v>2013.6</v>
      </c>
    </row>
    <row r="513" spans="1:6" ht="15">
      <c r="A513" t="s">
        <v>1912</v>
      </c>
      <c r="C513" t="s">
        <v>881</v>
      </c>
      <c r="D513" t="s">
        <v>882</v>
      </c>
      <c r="E513">
        <v>1</v>
      </c>
      <c r="F513" s="17">
        <v>2013.6</v>
      </c>
    </row>
    <row r="514" spans="1:6" ht="15">
      <c r="A514" t="s">
        <v>1912</v>
      </c>
      <c r="C514" t="s">
        <v>883</v>
      </c>
      <c r="D514" t="s">
        <v>884</v>
      </c>
      <c r="E514">
        <v>2</v>
      </c>
      <c r="F514" s="17">
        <v>2013.6</v>
      </c>
    </row>
    <row r="515" spans="1:6" ht="15">
      <c r="A515" t="s">
        <v>1912</v>
      </c>
      <c r="C515" t="s">
        <v>885</v>
      </c>
      <c r="D515" t="s">
        <v>886</v>
      </c>
      <c r="E515">
        <v>3</v>
      </c>
      <c r="F515" s="17">
        <v>2013.6</v>
      </c>
    </row>
    <row r="516" spans="1:6" ht="15">
      <c r="A516" t="s">
        <v>1912</v>
      </c>
      <c r="C516" t="s">
        <v>887</v>
      </c>
      <c r="D516" t="s">
        <v>888</v>
      </c>
      <c r="E516">
        <v>1</v>
      </c>
      <c r="F516" s="17">
        <v>2013.6</v>
      </c>
    </row>
    <row r="517" spans="1:6" ht="15">
      <c r="A517" t="s">
        <v>1912</v>
      </c>
      <c r="C517" t="s">
        <v>889</v>
      </c>
      <c r="D517" t="s">
        <v>890</v>
      </c>
      <c r="E517">
        <v>1</v>
      </c>
      <c r="F517" s="17">
        <v>2013.6</v>
      </c>
    </row>
    <row r="518" spans="1:6" ht="15">
      <c r="A518" t="s">
        <v>1912</v>
      </c>
      <c r="C518" t="s">
        <v>891</v>
      </c>
      <c r="D518" t="s">
        <v>892</v>
      </c>
      <c r="E518">
        <v>3</v>
      </c>
      <c r="F518" s="17">
        <v>2013.6</v>
      </c>
    </row>
    <row r="519" spans="1:6" ht="15">
      <c r="A519" t="s">
        <v>1912</v>
      </c>
      <c r="C519" t="s">
        <v>893</v>
      </c>
      <c r="D519" t="s">
        <v>894</v>
      </c>
      <c r="E519">
        <v>3</v>
      </c>
      <c r="F519" s="17">
        <v>2013.6</v>
      </c>
    </row>
    <row r="520" spans="1:6" ht="15">
      <c r="A520" t="s">
        <v>1912</v>
      </c>
      <c r="C520" t="s">
        <v>895</v>
      </c>
      <c r="D520" t="s">
        <v>896</v>
      </c>
      <c r="E520">
        <v>3</v>
      </c>
      <c r="F520" s="17">
        <v>2013.6</v>
      </c>
    </row>
    <row r="521" spans="1:6" ht="15">
      <c r="A521" t="s">
        <v>1912</v>
      </c>
      <c r="C521" t="s">
        <v>897</v>
      </c>
      <c r="D521" t="s">
        <v>896</v>
      </c>
      <c r="E521">
        <v>3</v>
      </c>
      <c r="F521" s="17">
        <v>2013.6</v>
      </c>
    </row>
    <row r="522" spans="1:6" ht="15">
      <c r="A522" t="s">
        <v>1912</v>
      </c>
      <c r="C522" t="s">
        <v>898</v>
      </c>
      <c r="D522" t="s">
        <v>896</v>
      </c>
      <c r="E522">
        <v>3</v>
      </c>
      <c r="F522" s="17">
        <v>2013.6</v>
      </c>
    </row>
    <row r="523" spans="1:6" ht="15">
      <c r="A523" t="s">
        <v>1912</v>
      </c>
      <c r="C523" t="s">
        <v>899</v>
      </c>
      <c r="D523" t="s">
        <v>900</v>
      </c>
      <c r="E523">
        <v>3</v>
      </c>
      <c r="F523" s="17">
        <v>2013.6</v>
      </c>
    </row>
    <row r="524" spans="1:6" ht="15">
      <c r="A524" t="s">
        <v>1912</v>
      </c>
      <c r="C524" t="s">
        <v>901</v>
      </c>
      <c r="D524" t="s">
        <v>902</v>
      </c>
      <c r="E524">
        <v>2</v>
      </c>
      <c r="F524" s="17">
        <v>2013.6</v>
      </c>
    </row>
    <row r="525" spans="1:6" ht="15">
      <c r="A525" t="s">
        <v>1912</v>
      </c>
      <c r="C525" t="s">
        <v>903</v>
      </c>
      <c r="D525" t="s">
        <v>904</v>
      </c>
      <c r="E525">
        <v>1</v>
      </c>
      <c r="F525" s="17">
        <v>2013.6</v>
      </c>
    </row>
    <row r="526" spans="1:6" ht="15">
      <c r="A526" t="s">
        <v>1912</v>
      </c>
      <c r="C526" t="s">
        <v>905</v>
      </c>
      <c r="D526" t="s">
        <v>906</v>
      </c>
      <c r="E526">
        <v>1</v>
      </c>
      <c r="F526" s="17">
        <v>2013.6</v>
      </c>
    </row>
    <row r="527" spans="1:6" ht="15">
      <c r="A527" t="s">
        <v>1912</v>
      </c>
      <c r="C527" t="s">
        <v>907</v>
      </c>
      <c r="D527" t="s">
        <v>908</v>
      </c>
      <c r="E527">
        <v>1</v>
      </c>
      <c r="F527" s="17">
        <v>2013.6</v>
      </c>
    </row>
    <row r="528" spans="1:6" ht="15">
      <c r="A528" t="s">
        <v>1912</v>
      </c>
      <c r="C528" t="s">
        <v>909</v>
      </c>
      <c r="D528" t="s">
        <v>910</v>
      </c>
      <c r="E528">
        <v>1</v>
      </c>
      <c r="F528" s="17">
        <v>2013.6</v>
      </c>
    </row>
    <row r="529" spans="1:6" ht="15">
      <c r="A529" t="s">
        <v>1912</v>
      </c>
      <c r="C529" t="s">
        <v>911</v>
      </c>
      <c r="D529" t="s">
        <v>912</v>
      </c>
      <c r="E529">
        <v>3</v>
      </c>
      <c r="F529" s="17">
        <v>2013.6</v>
      </c>
    </row>
    <row r="530" spans="1:6" ht="15">
      <c r="A530" t="s">
        <v>1912</v>
      </c>
      <c r="C530" t="s">
        <v>913</v>
      </c>
      <c r="D530" t="s">
        <v>914</v>
      </c>
      <c r="E530">
        <v>1</v>
      </c>
      <c r="F530" s="17">
        <v>2013.6</v>
      </c>
    </row>
    <row r="531" spans="1:6" ht="15">
      <c r="A531" t="s">
        <v>1912</v>
      </c>
      <c r="C531" t="s">
        <v>915</v>
      </c>
      <c r="D531" t="s">
        <v>916</v>
      </c>
      <c r="E531">
        <v>1</v>
      </c>
      <c r="F531" s="17">
        <v>2013.6</v>
      </c>
    </row>
    <row r="532" spans="1:6" ht="15">
      <c r="A532" t="s">
        <v>1912</v>
      </c>
      <c r="C532" t="s">
        <v>917</v>
      </c>
      <c r="D532" t="s">
        <v>918</v>
      </c>
      <c r="E532">
        <v>1</v>
      </c>
      <c r="F532" s="17">
        <v>2013.6</v>
      </c>
    </row>
    <row r="533" spans="1:6" ht="15">
      <c r="A533" t="s">
        <v>1912</v>
      </c>
      <c r="C533" t="s">
        <v>919</v>
      </c>
      <c r="D533" t="s">
        <v>906</v>
      </c>
      <c r="E533">
        <v>1</v>
      </c>
      <c r="F533" s="17">
        <v>2013.6</v>
      </c>
    </row>
    <row r="534" spans="1:6" ht="15">
      <c r="A534" t="s">
        <v>1912</v>
      </c>
      <c r="C534" t="s">
        <v>920</v>
      </c>
      <c r="D534" t="s">
        <v>921</v>
      </c>
      <c r="E534">
        <v>3</v>
      </c>
      <c r="F534" s="17">
        <v>2013.6</v>
      </c>
    </row>
    <row r="535" spans="1:6" ht="15">
      <c r="A535" t="s">
        <v>1912</v>
      </c>
      <c r="C535" t="s">
        <v>907</v>
      </c>
      <c r="D535" t="s">
        <v>908</v>
      </c>
      <c r="E535">
        <v>2</v>
      </c>
      <c r="F535" s="17">
        <v>2013.6</v>
      </c>
    </row>
    <row r="536" spans="1:6" ht="15">
      <c r="A536" t="s">
        <v>1912</v>
      </c>
      <c r="C536" t="s">
        <v>881</v>
      </c>
      <c r="D536" t="s">
        <v>882</v>
      </c>
      <c r="E536">
        <v>1</v>
      </c>
      <c r="F536" s="17">
        <v>2013.6</v>
      </c>
    </row>
    <row r="537" spans="1:6" ht="15">
      <c r="A537" t="s">
        <v>1912</v>
      </c>
      <c r="C537" t="s">
        <v>923</v>
      </c>
      <c r="D537" t="s">
        <v>924</v>
      </c>
      <c r="E537">
        <v>1</v>
      </c>
      <c r="F537" s="17">
        <v>2013.6</v>
      </c>
    </row>
    <row r="538" spans="1:6" ht="15">
      <c r="A538" t="s">
        <v>1912</v>
      </c>
      <c r="C538" t="s">
        <v>925</v>
      </c>
      <c r="D538" t="s">
        <v>902</v>
      </c>
      <c r="E538">
        <v>1</v>
      </c>
      <c r="F538" s="17">
        <v>2013.6</v>
      </c>
    </row>
    <row r="539" spans="1:6" ht="15">
      <c r="A539" t="s">
        <v>1912</v>
      </c>
      <c r="C539" t="s">
        <v>926</v>
      </c>
      <c r="D539" t="s">
        <v>927</v>
      </c>
      <c r="E539">
        <v>3</v>
      </c>
      <c r="F539" s="17">
        <v>2013.6</v>
      </c>
    </row>
    <row r="540" spans="1:6" ht="15">
      <c r="A540" t="s">
        <v>1912</v>
      </c>
      <c r="C540" t="s">
        <v>922</v>
      </c>
      <c r="D540" t="s">
        <v>924</v>
      </c>
      <c r="E540">
        <v>2</v>
      </c>
      <c r="F540" s="17">
        <v>2013.6</v>
      </c>
    </row>
    <row r="541" spans="1:6" ht="15">
      <c r="A541" t="s">
        <v>1912</v>
      </c>
      <c r="C541" t="s">
        <v>915</v>
      </c>
      <c r="D541" t="s">
        <v>916</v>
      </c>
      <c r="E541">
        <v>3</v>
      </c>
      <c r="F541" s="17">
        <v>2013.6</v>
      </c>
    </row>
    <row r="542" spans="1:6" ht="15">
      <c r="A542" t="s">
        <v>1912</v>
      </c>
      <c r="C542" t="s">
        <v>928</v>
      </c>
      <c r="D542" t="s">
        <v>929</v>
      </c>
      <c r="E542">
        <v>3</v>
      </c>
      <c r="F542" s="17">
        <v>2013.6</v>
      </c>
    </row>
    <row r="543" spans="1:6" ht="15">
      <c r="A543" t="s">
        <v>1912</v>
      </c>
      <c r="C543" t="s">
        <v>930</v>
      </c>
      <c r="D543" t="s">
        <v>931</v>
      </c>
      <c r="E543">
        <v>2</v>
      </c>
      <c r="F543" s="17">
        <v>2013.6</v>
      </c>
    </row>
    <row r="544" spans="1:6" ht="15">
      <c r="A544" t="s">
        <v>1912</v>
      </c>
      <c r="C544" t="s">
        <v>932</v>
      </c>
      <c r="D544" t="s">
        <v>933</v>
      </c>
      <c r="E544">
        <v>2</v>
      </c>
      <c r="F544" s="17">
        <v>2013.6</v>
      </c>
    </row>
    <row r="545" spans="1:6" ht="15">
      <c r="A545" t="s">
        <v>1912</v>
      </c>
      <c r="C545" t="s">
        <v>887</v>
      </c>
      <c r="D545" t="s">
        <v>888</v>
      </c>
      <c r="E545">
        <v>2</v>
      </c>
      <c r="F545" s="17">
        <v>2013.6</v>
      </c>
    </row>
    <row r="546" spans="1:6" ht="15">
      <c r="A546" t="s">
        <v>1912</v>
      </c>
      <c r="C546" t="s">
        <v>934</v>
      </c>
      <c r="D546" t="s">
        <v>935</v>
      </c>
      <c r="E546">
        <v>2</v>
      </c>
      <c r="F546" s="17">
        <v>2013.6</v>
      </c>
    </row>
    <row r="547" spans="1:6" ht="15">
      <c r="A547" t="s">
        <v>1912</v>
      </c>
      <c r="C547" t="s">
        <v>936</v>
      </c>
      <c r="D547" t="s">
        <v>937</v>
      </c>
      <c r="E547">
        <v>2</v>
      </c>
      <c r="F547" s="17">
        <v>2013.6</v>
      </c>
    </row>
    <row r="548" spans="1:6" ht="15">
      <c r="A548" t="s">
        <v>1912</v>
      </c>
      <c r="C548" t="s">
        <v>938</v>
      </c>
      <c r="D548" t="s">
        <v>939</v>
      </c>
      <c r="E548">
        <v>3</v>
      </c>
      <c r="F548" s="17">
        <v>2013.6</v>
      </c>
    </row>
    <row r="549" spans="1:6" ht="15">
      <c r="A549" t="s">
        <v>1912</v>
      </c>
      <c r="C549" t="s">
        <v>940</v>
      </c>
      <c r="D549" t="s">
        <v>941</v>
      </c>
      <c r="E549">
        <v>1</v>
      </c>
      <c r="F549" s="17">
        <v>2013.6</v>
      </c>
    </row>
    <row r="550" spans="1:6" ht="15">
      <c r="A550" t="s">
        <v>1912</v>
      </c>
      <c r="C550" t="s">
        <v>942</v>
      </c>
      <c r="D550" t="s">
        <v>896</v>
      </c>
      <c r="E550">
        <v>3</v>
      </c>
      <c r="F550" s="17">
        <v>2013.6</v>
      </c>
    </row>
    <row r="551" spans="1:6" ht="15">
      <c r="A551" t="s">
        <v>1912</v>
      </c>
      <c r="C551" t="s">
        <v>917</v>
      </c>
      <c r="D551" t="s">
        <v>918</v>
      </c>
      <c r="E551">
        <v>2</v>
      </c>
      <c r="F551" s="17">
        <v>2013.6</v>
      </c>
    </row>
    <row r="552" spans="1:6" ht="15">
      <c r="A552" t="s">
        <v>1039</v>
      </c>
      <c r="C552" t="s">
        <v>943</v>
      </c>
      <c r="D552" t="s">
        <v>944</v>
      </c>
      <c r="E552">
        <v>1</v>
      </c>
      <c r="F552" s="17">
        <v>2013.6</v>
      </c>
    </row>
    <row r="553" spans="1:6" ht="15">
      <c r="A553" t="s">
        <v>1039</v>
      </c>
      <c r="C553" t="s">
        <v>2552</v>
      </c>
      <c r="D553" t="s">
        <v>2553</v>
      </c>
      <c r="E553">
        <v>2</v>
      </c>
      <c r="F553" s="17">
        <v>2013.6</v>
      </c>
    </row>
    <row r="554" spans="1:6" ht="15">
      <c r="A554" t="s">
        <v>1039</v>
      </c>
      <c r="C554" t="s">
        <v>2554</v>
      </c>
      <c r="D554" t="s">
        <v>2555</v>
      </c>
      <c r="E554">
        <v>1</v>
      </c>
      <c r="F554" s="17">
        <v>2013.6</v>
      </c>
    </row>
    <row r="555" spans="1:6" ht="15">
      <c r="A555" t="s">
        <v>1039</v>
      </c>
      <c r="C555" t="s">
        <v>2556</v>
      </c>
      <c r="D555" t="s">
        <v>2557</v>
      </c>
      <c r="E555">
        <v>1</v>
      </c>
      <c r="F555" s="17">
        <v>2013.6</v>
      </c>
    </row>
    <row r="556" spans="1:6" ht="15">
      <c r="A556" t="s">
        <v>1039</v>
      </c>
      <c r="C556" t="s">
        <v>2558</v>
      </c>
      <c r="D556" t="s">
        <v>2559</v>
      </c>
      <c r="E556">
        <v>1</v>
      </c>
      <c r="F556" s="17">
        <v>2013.6</v>
      </c>
    </row>
    <row r="557" spans="1:6" ht="15">
      <c r="A557" t="s">
        <v>1039</v>
      </c>
      <c r="C557" t="s">
        <v>15</v>
      </c>
      <c r="D557" t="s">
        <v>16</v>
      </c>
      <c r="E557">
        <v>1</v>
      </c>
      <c r="F557" s="17">
        <v>2013.6</v>
      </c>
    </row>
    <row r="558" spans="1:6" ht="15">
      <c r="A558" t="s">
        <v>1039</v>
      </c>
      <c r="C558" t="s">
        <v>17</v>
      </c>
      <c r="D558" t="s">
        <v>18</v>
      </c>
      <c r="E558">
        <v>1</v>
      </c>
      <c r="F558" s="17">
        <v>2013.6</v>
      </c>
    </row>
    <row r="559" spans="1:6" ht="15">
      <c r="A559" t="s">
        <v>1039</v>
      </c>
      <c r="C559" t="s">
        <v>19</v>
      </c>
      <c r="D559" t="s">
        <v>20</v>
      </c>
      <c r="E559">
        <v>1</v>
      </c>
      <c r="F559" s="17">
        <v>2013.6</v>
      </c>
    </row>
    <row r="560" spans="1:6" ht="15">
      <c r="A560" t="s">
        <v>1039</v>
      </c>
      <c r="C560" t="s">
        <v>21</v>
      </c>
      <c r="D560" t="s">
        <v>22</v>
      </c>
      <c r="E560">
        <v>1</v>
      </c>
      <c r="F560" s="17">
        <v>2013.6</v>
      </c>
    </row>
    <row r="561" spans="1:6" ht="15">
      <c r="A561" t="s">
        <v>1039</v>
      </c>
      <c r="C561" t="s">
        <v>23</v>
      </c>
      <c r="D561" t="s">
        <v>24</v>
      </c>
      <c r="E561">
        <v>1</v>
      </c>
      <c r="F561" s="17">
        <v>2013.6</v>
      </c>
    </row>
    <row r="562" spans="1:6" ht="15">
      <c r="A562" t="s">
        <v>1039</v>
      </c>
      <c r="C562" t="s">
        <v>25</v>
      </c>
      <c r="D562" t="s">
        <v>26</v>
      </c>
      <c r="E562">
        <v>1</v>
      </c>
      <c r="F562" s="17">
        <v>2013.6</v>
      </c>
    </row>
    <row r="563" spans="1:6" ht="15">
      <c r="A563" t="s">
        <v>1039</v>
      </c>
      <c r="C563" t="s">
        <v>27</v>
      </c>
      <c r="D563" t="s">
        <v>28</v>
      </c>
      <c r="E563">
        <v>1</v>
      </c>
      <c r="F563" s="17">
        <v>2013.6</v>
      </c>
    </row>
    <row r="564" spans="1:6" ht="15">
      <c r="A564" t="s">
        <v>1039</v>
      </c>
      <c r="C564" t="s">
        <v>29</v>
      </c>
      <c r="D564" t="s">
        <v>30</v>
      </c>
      <c r="E564">
        <v>1</v>
      </c>
      <c r="F564" s="17">
        <v>2013.6</v>
      </c>
    </row>
    <row r="565" spans="1:6" ht="15">
      <c r="A565" t="s">
        <v>1039</v>
      </c>
      <c r="C565" t="s">
        <v>31</v>
      </c>
      <c r="D565" t="s">
        <v>32</v>
      </c>
      <c r="E565">
        <v>1</v>
      </c>
      <c r="F565" s="17">
        <v>2013.6</v>
      </c>
    </row>
    <row r="566" spans="1:6" ht="15">
      <c r="A566" t="s">
        <v>1039</v>
      </c>
      <c r="C566" t="s">
        <v>33</v>
      </c>
      <c r="D566" t="s">
        <v>34</v>
      </c>
      <c r="E566">
        <v>1</v>
      </c>
      <c r="F566" s="17">
        <v>2013.6</v>
      </c>
    </row>
    <row r="567" spans="1:6" ht="15">
      <c r="A567" t="s">
        <v>1039</v>
      </c>
      <c r="C567" t="s">
        <v>35</v>
      </c>
      <c r="D567" t="s">
        <v>36</v>
      </c>
      <c r="E567">
        <v>1</v>
      </c>
      <c r="F567" s="17">
        <v>2013.6</v>
      </c>
    </row>
    <row r="568" spans="1:6" ht="15">
      <c r="A568" t="s">
        <v>1039</v>
      </c>
      <c r="C568" t="s">
        <v>37</v>
      </c>
      <c r="D568" t="s">
        <v>38</v>
      </c>
      <c r="E568">
        <v>1</v>
      </c>
      <c r="F568" s="17">
        <v>2013.6</v>
      </c>
    </row>
    <row r="569" spans="1:6" ht="15">
      <c r="A569" t="s">
        <v>1039</v>
      </c>
      <c r="C569" t="s">
        <v>39</v>
      </c>
      <c r="D569" t="s">
        <v>40</v>
      </c>
      <c r="E569">
        <v>1</v>
      </c>
      <c r="F569" s="17">
        <v>2013.6</v>
      </c>
    </row>
    <row r="570" spans="1:6" ht="15">
      <c r="A570" t="s">
        <v>1039</v>
      </c>
      <c r="C570" t="s">
        <v>41</v>
      </c>
      <c r="D570" t="s">
        <v>42</v>
      </c>
      <c r="E570">
        <v>2</v>
      </c>
      <c r="F570" s="17">
        <v>2013.6</v>
      </c>
    </row>
    <row r="571" spans="1:6" ht="15">
      <c r="A571" t="s">
        <v>1039</v>
      </c>
      <c r="C571" t="s">
        <v>43</v>
      </c>
      <c r="D571" t="s">
        <v>44</v>
      </c>
      <c r="E571">
        <v>1</v>
      </c>
      <c r="F571" s="17">
        <v>2013.6</v>
      </c>
    </row>
    <row r="572" spans="1:6" ht="15">
      <c r="A572" t="s">
        <v>1039</v>
      </c>
      <c r="C572" t="s">
        <v>45</v>
      </c>
      <c r="D572" t="s">
        <v>46</v>
      </c>
      <c r="E572">
        <v>1</v>
      </c>
      <c r="F572" s="17">
        <v>2013.6</v>
      </c>
    </row>
    <row r="573" spans="1:6" ht="15">
      <c r="A573" t="s">
        <v>1039</v>
      </c>
      <c r="C573" t="s">
        <v>47</v>
      </c>
      <c r="D573" t="s">
        <v>2482</v>
      </c>
      <c r="E573">
        <v>1</v>
      </c>
      <c r="F573" s="17">
        <v>2013.6</v>
      </c>
    </row>
    <row r="574" spans="1:6" ht="15">
      <c r="A574" t="s">
        <v>1039</v>
      </c>
      <c r="C574" t="s">
        <v>48</v>
      </c>
      <c r="D574" t="s">
        <v>2482</v>
      </c>
      <c r="E574">
        <v>1</v>
      </c>
      <c r="F574" s="17">
        <v>2013.6</v>
      </c>
    </row>
    <row r="575" spans="1:6" ht="15">
      <c r="A575" t="s">
        <v>1039</v>
      </c>
      <c r="C575" t="s">
        <v>49</v>
      </c>
      <c r="D575" t="s">
        <v>50</v>
      </c>
      <c r="E575">
        <v>1</v>
      </c>
      <c r="F575" s="17">
        <v>2013.6</v>
      </c>
    </row>
    <row r="576" spans="1:6" ht="15">
      <c r="A576" t="s">
        <v>1039</v>
      </c>
      <c r="C576" t="s">
        <v>51</v>
      </c>
      <c r="D576" t="s">
        <v>52</v>
      </c>
      <c r="E576">
        <v>1</v>
      </c>
      <c r="F576" s="17">
        <v>2013.6</v>
      </c>
    </row>
    <row r="577" spans="1:6" ht="15">
      <c r="A577" t="s">
        <v>1039</v>
      </c>
      <c r="C577" t="s">
        <v>53</v>
      </c>
      <c r="D577" t="s">
        <v>2482</v>
      </c>
      <c r="E577">
        <v>1</v>
      </c>
      <c r="F577" s="17">
        <v>2013.6</v>
      </c>
    </row>
    <row r="578" spans="1:6" ht="15">
      <c r="A578" t="s">
        <v>1039</v>
      </c>
      <c r="C578" t="s">
        <v>54</v>
      </c>
      <c r="D578" t="s">
        <v>2482</v>
      </c>
      <c r="E578">
        <v>1</v>
      </c>
      <c r="F578" s="17">
        <v>2013.6</v>
      </c>
    </row>
    <row r="579" spans="1:6" ht="15">
      <c r="A579" t="s">
        <v>1039</v>
      </c>
      <c r="C579" t="s">
        <v>55</v>
      </c>
      <c r="D579" t="s">
        <v>2482</v>
      </c>
      <c r="E579">
        <v>1</v>
      </c>
      <c r="F579" s="17">
        <v>2013.6</v>
      </c>
    </row>
    <row r="580" spans="1:6" ht="15">
      <c r="A580" t="s">
        <v>1039</v>
      </c>
      <c r="C580" t="s">
        <v>56</v>
      </c>
      <c r="D580" t="s">
        <v>57</v>
      </c>
      <c r="E580">
        <v>1</v>
      </c>
      <c r="F580" s="17">
        <v>2013.6</v>
      </c>
    </row>
    <row r="581" spans="1:6" ht="15">
      <c r="A581" t="s">
        <v>1039</v>
      </c>
      <c r="C581" t="s">
        <v>58</v>
      </c>
      <c r="D581" t="s">
        <v>59</v>
      </c>
      <c r="E581">
        <v>1</v>
      </c>
      <c r="F581" s="17">
        <v>2013.6</v>
      </c>
    </row>
    <row r="582" spans="1:6" ht="15">
      <c r="A582" t="s">
        <v>1804</v>
      </c>
      <c r="C582" t="s">
        <v>60</v>
      </c>
      <c r="D582" t="s">
        <v>2443</v>
      </c>
      <c r="E582">
        <v>1</v>
      </c>
      <c r="F582" s="17">
        <v>2013.6</v>
      </c>
    </row>
    <row r="583" spans="1:6" ht="15">
      <c r="A583" t="s">
        <v>1804</v>
      </c>
      <c r="C583" t="s">
        <v>61</v>
      </c>
      <c r="D583" t="s">
        <v>64</v>
      </c>
      <c r="E583">
        <v>1</v>
      </c>
      <c r="F583" s="17">
        <v>2013.6</v>
      </c>
    </row>
    <row r="584" spans="1:6" ht="15">
      <c r="A584" t="s">
        <v>71</v>
      </c>
      <c r="C584" t="s">
        <v>62</v>
      </c>
      <c r="D584" t="s">
        <v>63</v>
      </c>
      <c r="E584">
        <v>4</v>
      </c>
      <c r="F584" s="17">
        <v>2013.6</v>
      </c>
    </row>
    <row r="585" spans="1:6" ht="15">
      <c r="A585" t="s">
        <v>71</v>
      </c>
      <c r="C585" t="s">
        <v>65</v>
      </c>
      <c r="D585" t="s">
        <v>2278</v>
      </c>
      <c r="E585">
        <v>1</v>
      </c>
      <c r="F585" s="17">
        <v>2013.6</v>
      </c>
    </row>
    <row r="586" spans="1:6" ht="15">
      <c r="A586" t="s">
        <v>71</v>
      </c>
      <c r="C586" t="s">
        <v>66</v>
      </c>
      <c r="D586" t="s">
        <v>67</v>
      </c>
      <c r="E586">
        <v>1</v>
      </c>
      <c r="F586" s="17">
        <v>2013.6</v>
      </c>
    </row>
    <row r="587" spans="1:6" ht="15">
      <c r="A587" t="s">
        <v>70</v>
      </c>
      <c r="C587" t="s">
        <v>68</v>
      </c>
      <c r="D587" t="s">
        <v>69</v>
      </c>
      <c r="E587">
        <v>1</v>
      </c>
      <c r="F587" s="17">
        <v>2013.6</v>
      </c>
    </row>
    <row r="588" spans="1:6" ht="15">
      <c r="A588" t="s">
        <v>70</v>
      </c>
      <c r="C588" t="s">
        <v>72</v>
      </c>
      <c r="D588" t="s">
        <v>69</v>
      </c>
      <c r="E588">
        <v>1</v>
      </c>
      <c r="F588" s="17">
        <v>2013.6</v>
      </c>
    </row>
    <row r="589" spans="1:6" ht="15">
      <c r="A589" t="s">
        <v>70</v>
      </c>
      <c r="C589" t="s">
        <v>73</v>
      </c>
      <c r="D589" t="s">
        <v>69</v>
      </c>
      <c r="E589">
        <v>1</v>
      </c>
      <c r="F589" s="17">
        <v>2013.6</v>
      </c>
    </row>
    <row r="590" spans="1:6" ht="15">
      <c r="A590" t="s">
        <v>70</v>
      </c>
      <c r="C590" t="s">
        <v>74</v>
      </c>
      <c r="D590" t="s">
        <v>69</v>
      </c>
      <c r="E590">
        <v>1</v>
      </c>
      <c r="F590" s="17">
        <v>2013.6</v>
      </c>
    </row>
    <row r="591" spans="1:6" ht="15">
      <c r="A591" t="s">
        <v>2470</v>
      </c>
      <c r="C591" t="s">
        <v>75</v>
      </c>
      <c r="D591" t="s">
        <v>2469</v>
      </c>
      <c r="E591">
        <v>2</v>
      </c>
      <c r="F591" s="17">
        <v>2013.6</v>
      </c>
    </row>
    <row r="592" spans="1:6" ht="15">
      <c r="A592" t="s">
        <v>71</v>
      </c>
      <c r="C592" t="s">
        <v>76</v>
      </c>
      <c r="D592" t="s">
        <v>77</v>
      </c>
      <c r="E592">
        <v>1</v>
      </c>
      <c r="F592" s="17">
        <v>2013.6</v>
      </c>
    </row>
    <row r="593" spans="1:6" ht="15">
      <c r="A593" t="s">
        <v>71</v>
      </c>
      <c r="C593" t="s">
        <v>78</v>
      </c>
      <c r="D593" t="s">
        <v>79</v>
      </c>
      <c r="E593">
        <v>1</v>
      </c>
      <c r="F593" s="17">
        <v>2013.6</v>
      </c>
    </row>
    <row r="594" spans="1:6" ht="15">
      <c r="A594" t="s">
        <v>71</v>
      </c>
      <c r="C594" t="s">
        <v>80</v>
      </c>
      <c r="D594" t="s">
        <v>81</v>
      </c>
      <c r="E594">
        <v>1</v>
      </c>
      <c r="F594" s="17">
        <v>2013.6</v>
      </c>
    </row>
    <row r="595" spans="1:6" ht="15">
      <c r="A595" t="s">
        <v>83</v>
      </c>
      <c r="C595" t="s">
        <v>82</v>
      </c>
      <c r="D595" t="s">
        <v>307</v>
      </c>
      <c r="E595">
        <v>2</v>
      </c>
      <c r="F595" s="17">
        <v>2013.6</v>
      </c>
    </row>
    <row r="596" spans="1:6" ht="15">
      <c r="A596" t="s">
        <v>71</v>
      </c>
      <c r="C596" t="s">
        <v>84</v>
      </c>
      <c r="D596" t="s">
        <v>85</v>
      </c>
      <c r="E596">
        <v>2</v>
      </c>
      <c r="F596" s="17">
        <v>2013.6</v>
      </c>
    </row>
    <row r="597" spans="1:6" ht="15">
      <c r="A597" t="s">
        <v>71</v>
      </c>
      <c r="C597" t="s">
        <v>86</v>
      </c>
      <c r="D597" t="s">
        <v>87</v>
      </c>
      <c r="E597">
        <v>1</v>
      </c>
      <c r="F597" s="17">
        <v>2013.6</v>
      </c>
    </row>
    <row r="598" spans="1:6" ht="15">
      <c r="A598" t="s">
        <v>71</v>
      </c>
      <c r="C598" t="s">
        <v>88</v>
      </c>
      <c r="D598" t="s">
        <v>89</v>
      </c>
      <c r="E598">
        <v>1</v>
      </c>
      <c r="F598" s="17">
        <v>2013.6</v>
      </c>
    </row>
    <row r="599" spans="1:6" ht="15">
      <c r="A599" t="s">
        <v>71</v>
      </c>
      <c r="C599" t="s">
        <v>90</v>
      </c>
      <c r="D599" t="s">
        <v>91</v>
      </c>
      <c r="E599">
        <v>3</v>
      </c>
      <c r="F599" s="17">
        <v>2013.6</v>
      </c>
    </row>
    <row r="600" spans="1:6" ht="15">
      <c r="A600" t="s">
        <v>71</v>
      </c>
      <c r="C600" t="s">
        <v>92</v>
      </c>
      <c r="D600" t="s">
        <v>93</v>
      </c>
      <c r="E600">
        <v>2</v>
      </c>
      <c r="F600" s="17">
        <v>2013.6</v>
      </c>
    </row>
    <row r="601" spans="1:6" ht="15">
      <c r="A601" t="s">
        <v>71</v>
      </c>
      <c r="C601" t="s">
        <v>94</v>
      </c>
      <c r="D601" t="s">
        <v>95</v>
      </c>
      <c r="E601">
        <v>1</v>
      </c>
      <c r="F601" s="17">
        <v>2013.6</v>
      </c>
    </row>
    <row r="602" spans="1:6" ht="15">
      <c r="A602" t="s">
        <v>71</v>
      </c>
      <c r="C602" t="s">
        <v>96</v>
      </c>
      <c r="D602" t="s">
        <v>97</v>
      </c>
      <c r="E602">
        <v>1</v>
      </c>
      <c r="F602" s="17">
        <v>2013.6</v>
      </c>
    </row>
    <row r="603" spans="1:6" ht="15">
      <c r="A603" t="s">
        <v>71</v>
      </c>
      <c r="C603" t="s">
        <v>99</v>
      </c>
      <c r="D603" t="s">
        <v>98</v>
      </c>
      <c r="E603">
        <v>1</v>
      </c>
      <c r="F603" s="17">
        <v>2013.6</v>
      </c>
    </row>
    <row r="604" spans="1:6" ht="15">
      <c r="A604" t="s">
        <v>71</v>
      </c>
      <c r="C604" t="s">
        <v>100</v>
      </c>
      <c r="D604" t="s">
        <v>101</v>
      </c>
      <c r="E604">
        <v>1</v>
      </c>
      <c r="F604" s="17">
        <v>2013.6</v>
      </c>
    </row>
    <row r="605" spans="1:6" ht="15">
      <c r="A605" t="s">
        <v>71</v>
      </c>
      <c r="C605" t="s">
        <v>102</v>
      </c>
      <c r="D605" t="s">
        <v>103</v>
      </c>
      <c r="E605">
        <v>1</v>
      </c>
      <c r="F605" s="17">
        <v>2013.6</v>
      </c>
    </row>
    <row r="606" spans="1:6" ht="15">
      <c r="A606" t="s">
        <v>110</v>
      </c>
      <c r="C606" t="s">
        <v>104</v>
      </c>
      <c r="D606" t="s">
        <v>105</v>
      </c>
      <c r="E606">
        <v>1</v>
      </c>
      <c r="F606" s="17">
        <v>2013.6</v>
      </c>
    </row>
    <row r="607" spans="1:6" ht="15">
      <c r="A607" t="s">
        <v>71</v>
      </c>
      <c r="C607" t="s">
        <v>106</v>
      </c>
      <c r="D607" t="s">
        <v>107</v>
      </c>
      <c r="E607">
        <v>1</v>
      </c>
      <c r="F607" s="17">
        <v>2013.6</v>
      </c>
    </row>
    <row r="608" spans="1:6" ht="15">
      <c r="A608" t="s">
        <v>109</v>
      </c>
      <c r="C608" t="s">
        <v>4000</v>
      </c>
      <c r="D608" t="s">
        <v>108</v>
      </c>
      <c r="E608">
        <v>2</v>
      </c>
      <c r="F608" s="17">
        <v>2013.6</v>
      </c>
    </row>
    <row r="609" spans="1:6" ht="15">
      <c r="A609" t="s">
        <v>4003</v>
      </c>
      <c r="B609" t="s">
        <v>4004</v>
      </c>
      <c r="C609" t="s">
        <v>4001</v>
      </c>
      <c r="D609" t="s">
        <v>4002</v>
      </c>
      <c r="E609">
        <v>1</v>
      </c>
      <c r="F609" s="17">
        <v>2013.6</v>
      </c>
    </row>
    <row r="610" spans="1:6" ht="15">
      <c r="A610" t="s">
        <v>4003</v>
      </c>
      <c r="B610" t="s">
        <v>4004</v>
      </c>
      <c r="C610" t="s">
        <v>4005</v>
      </c>
      <c r="D610" t="s">
        <v>910</v>
      </c>
      <c r="E610">
        <v>1</v>
      </c>
      <c r="F610" s="17">
        <v>2013.6</v>
      </c>
    </row>
    <row r="611" spans="1:6" ht="15">
      <c r="A611" t="s">
        <v>4009</v>
      </c>
      <c r="B611" t="s">
        <v>4004</v>
      </c>
      <c r="C611" t="s">
        <v>4007</v>
      </c>
      <c r="D611" t="s">
        <v>4008</v>
      </c>
      <c r="E611">
        <v>1</v>
      </c>
      <c r="F611" s="17">
        <v>2013.6</v>
      </c>
    </row>
    <row r="612" spans="1:6" ht="15">
      <c r="A612" t="s">
        <v>4009</v>
      </c>
      <c r="B612" t="s">
        <v>4004</v>
      </c>
      <c r="C612" t="s">
        <v>4010</v>
      </c>
      <c r="D612" t="s">
        <v>4011</v>
      </c>
      <c r="E612">
        <v>1</v>
      </c>
      <c r="F612" s="17">
        <v>2013.6</v>
      </c>
    </row>
    <row r="613" spans="1:6" ht="15">
      <c r="A613" t="s">
        <v>4009</v>
      </c>
      <c r="B613" t="s">
        <v>4004</v>
      </c>
      <c r="C613" t="s">
        <v>4012</v>
      </c>
      <c r="D613" t="s">
        <v>4013</v>
      </c>
      <c r="E613">
        <v>1</v>
      </c>
      <c r="F613" s="17">
        <v>2013.6</v>
      </c>
    </row>
    <row r="614" spans="1:6" ht="15">
      <c r="A614" t="s">
        <v>4009</v>
      </c>
      <c r="B614" t="s">
        <v>4004</v>
      </c>
      <c r="C614" t="s">
        <v>4014</v>
      </c>
      <c r="D614" t="s">
        <v>4015</v>
      </c>
      <c r="E614">
        <v>1</v>
      </c>
      <c r="F614" s="17">
        <v>2013.6</v>
      </c>
    </row>
    <row r="615" spans="1:6" ht="15">
      <c r="A615" t="s">
        <v>4009</v>
      </c>
      <c r="B615" t="s">
        <v>4004</v>
      </c>
      <c r="C615" t="s">
        <v>4016</v>
      </c>
      <c r="D615" t="s">
        <v>4017</v>
      </c>
      <c r="E615">
        <v>1</v>
      </c>
      <c r="F615" s="17">
        <v>2013.6</v>
      </c>
    </row>
    <row r="616" spans="1:6" ht="15">
      <c r="A616" t="s">
        <v>4009</v>
      </c>
      <c r="B616" t="s">
        <v>4004</v>
      </c>
      <c r="C616" t="s">
        <v>4018</v>
      </c>
      <c r="D616" t="s">
        <v>4019</v>
      </c>
      <c r="E616">
        <v>1</v>
      </c>
      <c r="F616" s="17">
        <v>2013.6</v>
      </c>
    </row>
    <row r="617" spans="1:6" ht="15">
      <c r="A617" t="s">
        <v>4009</v>
      </c>
      <c r="B617" t="s">
        <v>4004</v>
      </c>
      <c r="C617" t="s">
        <v>4020</v>
      </c>
      <c r="D617" t="s">
        <v>4021</v>
      </c>
      <c r="E617">
        <v>1</v>
      </c>
      <c r="F617" s="17">
        <v>2013.6</v>
      </c>
    </row>
    <row r="618" spans="1:6" ht="15">
      <c r="A618" t="s">
        <v>4009</v>
      </c>
      <c r="B618" t="s">
        <v>4004</v>
      </c>
      <c r="C618" t="s">
        <v>4022</v>
      </c>
      <c r="D618" t="s">
        <v>4023</v>
      </c>
      <c r="E618">
        <v>1</v>
      </c>
      <c r="F618" s="17">
        <v>2013.6</v>
      </c>
    </row>
    <row r="619" spans="1:6" ht="15">
      <c r="A619" t="s">
        <v>4009</v>
      </c>
      <c r="B619" t="s">
        <v>4004</v>
      </c>
      <c r="C619" t="s">
        <v>4024</v>
      </c>
      <c r="D619" t="s">
        <v>4025</v>
      </c>
      <c r="E619">
        <v>1</v>
      </c>
      <c r="F619" s="17">
        <v>2013.6</v>
      </c>
    </row>
    <row r="620" spans="1:6" ht="15">
      <c r="A620" t="s">
        <v>4028</v>
      </c>
      <c r="B620" t="s">
        <v>4004</v>
      </c>
      <c r="C620" t="s">
        <v>4026</v>
      </c>
      <c r="D620" t="s">
        <v>4027</v>
      </c>
      <c r="E620">
        <v>1</v>
      </c>
      <c r="F620" s="17">
        <v>2013.6</v>
      </c>
    </row>
    <row r="621" spans="1:6" ht="15">
      <c r="A621" t="s">
        <v>4031</v>
      </c>
      <c r="B621" t="s">
        <v>4004</v>
      </c>
      <c r="C621" t="s">
        <v>4029</v>
      </c>
      <c r="D621" t="s">
        <v>4030</v>
      </c>
      <c r="E621">
        <v>1</v>
      </c>
      <c r="F621" s="17">
        <v>2013.6</v>
      </c>
    </row>
    <row r="622" spans="1:6" ht="15">
      <c r="A622" t="s">
        <v>4034</v>
      </c>
      <c r="B622" t="s">
        <v>4004</v>
      </c>
      <c r="C622" t="s">
        <v>4032</v>
      </c>
      <c r="D622" t="s">
        <v>4033</v>
      </c>
      <c r="E622">
        <v>1</v>
      </c>
      <c r="F622" s="17">
        <v>2013.6</v>
      </c>
    </row>
    <row r="623" spans="1:6" ht="15">
      <c r="A623" t="s">
        <v>4034</v>
      </c>
      <c r="B623" t="s">
        <v>4004</v>
      </c>
      <c r="C623" t="s">
        <v>4036</v>
      </c>
      <c r="D623" t="s">
        <v>4037</v>
      </c>
      <c r="E623">
        <v>1</v>
      </c>
      <c r="F623" s="17">
        <v>2013.6</v>
      </c>
    </row>
    <row r="624" spans="1:6" ht="15">
      <c r="A624" t="s">
        <v>4034</v>
      </c>
      <c r="B624" t="s">
        <v>4004</v>
      </c>
      <c r="C624" t="s">
        <v>4038</v>
      </c>
      <c r="D624" t="s">
        <v>4037</v>
      </c>
      <c r="E624">
        <v>1</v>
      </c>
      <c r="F624" s="17">
        <v>2013.6</v>
      </c>
    </row>
    <row r="625" spans="1:6" ht="15">
      <c r="A625" t="s">
        <v>4028</v>
      </c>
      <c r="B625" t="s">
        <v>4004</v>
      </c>
      <c r="C625" t="s">
        <v>4039</v>
      </c>
      <c r="D625" t="s">
        <v>4040</v>
      </c>
      <c r="E625">
        <v>1</v>
      </c>
      <c r="F625" s="17">
        <v>2013.6</v>
      </c>
    </row>
    <row r="626" spans="1:6" ht="15">
      <c r="A626" t="s">
        <v>4043</v>
      </c>
      <c r="B626" t="s">
        <v>4004</v>
      </c>
      <c r="C626" t="s">
        <v>4041</v>
      </c>
      <c r="D626" t="s">
        <v>4042</v>
      </c>
      <c r="E626">
        <v>1</v>
      </c>
      <c r="F626" s="17">
        <v>2013.6</v>
      </c>
    </row>
    <row r="627" spans="1:6" ht="15">
      <c r="A627" t="s">
        <v>3885</v>
      </c>
      <c r="C627" t="s">
        <v>4044</v>
      </c>
      <c r="D627" t="s">
        <v>4045</v>
      </c>
      <c r="E627">
        <v>1</v>
      </c>
      <c r="F627" s="17">
        <v>2013.6</v>
      </c>
    </row>
    <row r="628" spans="1:6" ht="15">
      <c r="A628" t="s">
        <v>4043</v>
      </c>
      <c r="B628" t="s">
        <v>4004</v>
      </c>
      <c r="C628" t="s">
        <v>4046</v>
      </c>
      <c r="D628" t="s">
        <v>4047</v>
      </c>
      <c r="E628">
        <v>1</v>
      </c>
      <c r="F628" s="17">
        <v>2013.6</v>
      </c>
    </row>
    <row r="629" spans="1:6" ht="15">
      <c r="A629" t="s">
        <v>4043</v>
      </c>
      <c r="B629" t="s">
        <v>4004</v>
      </c>
      <c r="C629" t="s">
        <v>4048</v>
      </c>
      <c r="D629" t="s">
        <v>4049</v>
      </c>
      <c r="E629">
        <v>1</v>
      </c>
      <c r="F629" s="17">
        <v>2013.6</v>
      </c>
    </row>
    <row r="630" spans="1:6" ht="15">
      <c r="A630" t="s">
        <v>3885</v>
      </c>
      <c r="C630" t="s">
        <v>4050</v>
      </c>
      <c r="E630">
        <v>1</v>
      </c>
      <c r="F630" s="17">
        <v>2013.6</v>
      </c>
    </row>
    <row r="631" spans="1:6" ht="15">
      <c r="A631" t="s">
        <v>3885</v>
      </c>
      <c r="C631" t="s">
        <v>4051</v>
      </c>
      <c r="E631">
        <v>1</v>
      </c>
      <c r="F631" s="17">
        <v>2013.6</v>
      </c>
    </row>
    <row r="632" spans="1:6" ht="15">
      <c r="A632" t="s">
        <v>3885</v>
      </c>
      <c r="C632" t="s">
        <v>4052</v>
      </c>
      <c r="D632" t="s">
        <v>2481</v>
      </c>
      <c r="E632">
        <v>1</v>
      </c>
      <c r="F632" s="17">
        <v>2013.6</v>
      </c>
    </row>
    <row r="633" spans="1:6" ht="15">
      <c r="A633" t="s">
        <v>4034</v>
      </c>
      <c r="B633" t="s">
        <v>4004</v>
      </c>
      <c r="C633" t="s">
        <v>4053</v>
      </c>
      <c r="D633" t="s">
        <v>4054</v>
      </c>
      <c r="E633">
        <v>1</v>
      </c>
      <c r="F633" s="17">
        <v>2013.6</v>
      </c>
    </row>
    <row r="634" spans="1:6" ht="15">
      <c r="A634" t="s">
        <v>4031</v>
      </c>
      <c r="C634" t="s">
        <v>4055</v>
      </c>
      <c r="D634" t="s">
        <v>4056</v>
      </c>
      <c r="E634">
        <v>1</v>
      </c>
      <c r="F634" s="17">
        <v>2013.6</v>
      </c>
    </row>
    <row r="635" spans="1:6" ht="15">
      <c r="A635" t="s">
        <v>4061</v>
      </c>
      <c r="C635" t="s">
        <v>4057</v>
      </c>
      <c r="D635" t="s">
        <v>4058</v>
      </c>
      <c r="E635">
        <v>2</v>
      </c>
      <c r="F635" s="17">
        <v>2013.6</v>
      </c>
    </row>
    <row r="636" spans="1:6" ht="15">
      <c r="A636" t="s">
        <v>4061</v>
      </c>
      <c r="C636" t="s">
        <v>4059</v>
      </c>
      <c r="D636" t="s">
        <v>4060</v>
      </c>
      <c r="E636">
        <v>1</v>
      </c>
      <c r="F636" s="17">
        <v>2013.6</v>
      </c>
    </row>
    <row r="637" spans="3:6" ht="15">
      <c r="C637" t="s">
        <v>4059</v>
      </c>
      <c r="D637" t="s">
        <v>4062</v>
      </c>
      <c r="E637">
        <v>1</v>
      </c>
      <c r="F637" s="17">
        <v>2013.6</v>
      </c>
    </row>
    <row r="638" spans="1:6" ht="15">
      <c r="A638" t="s">
        <v>4065</v>
      </c>
      <c r="C638" t="s">
        <v>4063</v>
      </c>
      <c r="D638" t="s">
        <v>4064</v>
      </c>
      <c r="E638">
        <v>1</v>
      </c>
      <c r="F638" s="17">
        <v>2013.6</v>
      </c>
    </row>
    <row r="639" spans="1:6" ht="15">
      <c r="A639" t="s">
        <v>4065</v>
      </c>
      <c r="C639" t="s">
        <v>4066</v>
      </c>
      <c r="D639" t="s">
        <v>4064</v>
      </c>
      <c r="E639">
        <v>1</v>
      </c>
      <c r="F639" s="17">
        <v>2013.6</v>
      </c>
    </row>
    <row r="640" spans="1:6" ht="15">
      <c r="A640" t="s">
        <v>4069</v>
      </c>
      <c r="B640" t="s">
        <v>4070</v>
      </c>
      <c r="C640" t="s">
        <v>4067</v>
      </c>
      <c r="D640" t="s">
        <v>4068</v>
      </c>
      <c r="E640">
        <v>1</v>
      </c>
      <c r="F640" s="17">
        <v>2013.6</v>
      </c>
    </row>
    <row r="641" spans="1:6" ht="15">
      <c r="A641" t="s">
        <v>4073</v>
      </c>
      <c r="C641" t="s">
        <v>4071</v>
      </c>
      <c r="D641" t="s">
        <v>4072</v>
      </c>
      <c r="E641">
        <v>1</v>
      </c>
      <c r="F641" s="17">
        <v>2013.6</v>
      </c>
    </row>
    <row r="642" spans="1:6" ht="15">
      <c r="A642" t="s">
        <v>4073</v>
      </c>
      <c r="C642" t="s">
        <v>4074</v>
      </c>
      <c r="D642" t="s">
        <v>4075</v>
      </c>
      <c r="E642">
        <v>1</v>
      </c>
      <c r="F642" s="17">
        <v>2013.6</v>
      </c>
    </row>
    <row r="643" spans="1:6" ht="15">
      <c r="A643" t="s">
        <v>4073</v>
      </c>
      <c r="C643" t="s">
        <v>4076</v>
      </c>
      <c r="E643">
        <v>1</v>
      </c>
      <c r="F643" s="17">
        <v>2013.6</v>
      </c>
    </row>
    <row r="644" spans="1:6" ht="15">
      <c r="A644" t="s">
        <v>4073</v>
      </c>
      <c r="C644" t="s">
        <v>4077</v>
      </c>
      <c r="D644" t="s">
        <v>4078</v>
      </c>
      <c r="E644">
        <v>1</v>
      </c>
      <c r="F644" s="17">
        <v>2013.6</v>
      </c>
    </row>
    <row r="645" spans="1:6" ht="15">
      <c r="A645" t="s">
        <v>4073</v>
      </c>
      <c r="C645" t="s">
        <v>4079</v>
      </c>
      <c r="D645" t="s">
        <v>4080</v>
      </c>
      <c r="E645">
        <v>1</v>
      </c>
      <c r="F645" s="17">
        <v>2013.6</v>
      </c>
    </row>
    <row r="646" spans="1:6" ht="15">
      <c r="A646" t="s">
        <v>4073</v>
      </c>
      <c r="C646" t="s">
        <v>4081</v>
      </c>
      <c r="D646" t="s">
        <v>4082</v>
      </c>
      <c r="E646">
        <v>1</v>
      </c>
      <c r="F646" s="17">
        <v>2013.6</v>
      </c>
    </row>
    <row r="647" spans="1:6" ht="15">
      <c r="A647" t="s">
        <v>4073</v>
      </c>
      <c r="C647" t="s">
        <v>4083</v>
      </c>
      <c r="D647" t="s">
        <v>4084</v>
      </c>
      <c r="E647">
        <v>1</v>
      </c>
      <c r="F647" s="17">
        <v>2013.6</v>
      </c>
    </row>
    <row r="648" spans="3:6" ht="15">
      <c r="C648" t="s">
        <v>4035</v>
      </c>
      <c r="D648" t="s">
        <v>4006</v>
      </c>
      <c r="E648">
        <v>1</v>
      </c>
      <c r="F648" s="17">
        <v>2013.6</v>
      </c>
    </row>
    <row r="649" spans="1:6" ht="15">
      <c r="A649" t="s">
        <v>2993</v>
      </c>
      <c r="C649" t="s">
        <v>2994</v>
      </c>
      <c r="D649" t="s">
        <v>2995</v>
      </c>
      <c r="E649">
        <v>1</v>
      </c>
      <c r="F649" s="17">
        <v>2013.5</v>
      </c>
    </row>
    <row r="650" spans="1:6" ht="15">
      <c r="A650" t="s">
        <v>2993</v>
      </c>
      <c r="C650" t="s">
        <v>2996</v>
      </c>
      <c r="D650" t="s">
        <v>2997</v>
      </c>
      <c r="E650">
        <v>1</v>
      </c>
      <c r="F650" s="17">
        <v>2013.5</v>
      </c>
    </row>
    <row r="651" spans="1:6" ht="15">
      <c r="A651" t="s">
        <v>2993</v>
      </c>
      <c r="C651" t="s">
        <v>2998</v>
      </c>
      <c r="D651" t="s">
        <v>2999</v>
      </c>
      <c r="E651">
        <v>1</v>
      </c>
      <c r="F651" s="17">
        <v>2013.5</v>
      </c>
    </row>
    <row r="652" spans="1:6" ht="15">
      <c r="A652" t="s">
        <v>2993</v>
      </c>
      <c r="C652" t="s">
        <v>3000</v>
      </c>
      <c r="D652" t="s">
        <v>3001</v>
      </c>
      <c r="E652">
        <v>1</v>
      </c>
      <c r="F652" s="17">
        <v>2013.5</v>
      </c>
    </row>
    <row r="653" spans="1:6" ht="15">
      <c r="A653" t="s">
        <v>2993</v>
      </c>
      <c r="C653" t="s">
        <v>3002</v>
      </c>
      <c r="D653" t="s">
        <v>3003</v>
      </c>
      <c r="E653">
        <v>1</v>
      </c>
      <c r="F653" s="17">
        <v>2013.5</v>
      </c>
    </row>
    <row r="654" spans="1:6" ht="15">
      <c r="A654" t="s">
        <v>2993</v>
      </c>
      <c r="C654" t="s">
        <v>3004</v>
      </c>
      <c r="D654" t="s">
        <v>3005</v>
      </c>
      <c r="E654">
        <v>1</v>
      </c>
      <c r="F654" s="17">
        <v>2013.5</v>
      </c>
    </row>
    <row r="655" spans="1:6" ht="15">
      <c r="A655" t="s">
        <v>2993</v>
      </c>
      <c r="C655" t="s">
        <v>3006</v>
      </c>
      <c r="D655" t="s">
        <v>3007</v>
      </c>
      <c r="E655">
        <v>1</v>
      </c>
      <c r="F655" s="17">
        <v>2013.5</v>
      </c>
    </row>
    <row r="656" spans="1:6" ht="15">
      <c r="A656" t="s">
        <v>2993</v>
      </c>
      <c r="C656" t="s">
        <v>3008</v>
      </c>
      <c r="D656" t="s">
        <v>3009</v>
      </c>
      <c r="E656">
        <v>1</v>
      </c>
      <c r="F656" s="17">
        <v>2013.5</v>
      </c>
    </row>
    <row r="657" spans="1:6" ht="15">
      <c r="A657" t="s">
        <v>2993</v>
      </c>
      <c r="C657" t="s">
        <v>3010</v>
      </c>
      <c r="D657" t="s">
        <v>3011</v>
      </c>
      <c r="E657">
        <v>1</v>
      </c>
      <c r="F657" s="17">
        <v>2013.5</v>
      </c>
    </row>
    <row r="658" spans="1:6" ht="15">
      <c r="A658" t="s">
        <v>2993</v>
      </c>
      <c r="C658" t="s">
        <v>3012</v>
      </c>
      <c r="D658" t="s">
        <v>2997</v>
      </c>
      <c r="E658">
        <v>1</v>
      </c>
      <c r="F658" s="17">
        <v>2013.5</v>
      </c>
    </row>
    <row r="659" spans="1:6" ht="15">
      <c r="A659" t="s">
        <v>2993</v>
      </c>
      <c r="C659" t="s">
        <v>3013</v>
      </c>
      <c r="D659" t="s">
        <v>3007</v>
      </c>
      <c r="E659">
        <v>1</v>
      </c>
      <c r="F659" s="17">
        <v>2013.5</v>
      </c>
    </row>
    <row r="660" spans="1:6" ht="15">
      <c r="A660" t="s">
        <v>2993</v>
      </c>
      <c r="C660" t="s">
        <v>3014</v>
      </c>
      <c r="D660" t="s">
        <v>2997</v>
      </c>
      <c r="E660">
        <v>1</v>
      </c>
      <c r="F660" s="17">
        <v>2013.5</v>
      </c>
    </row>
    <row r="661" spans="1:6" ht="15">
      <c r="A661" t="s">
        <v>2993</v>
      </c>
      <c r="C661" t="s">
        <v>3015</v>
      </c>
      <c r="D661" t="s">
        <v>3005</v>
      </c>
      <c r="E661">
        <v>1</v>
      </c>
      <c r="F661" s="17">
        <v>2013.5</v>
      </c>
    </row>
    <row r="662" spans="1:6" ht="15">
      <c r="A662" t="s">
        <v>2993</v>
      </c>
      <c r="C662" t="s">
        <v>3016</v>
      </c>
      <c r="D662" t="s">
        <v>3005</v>
      </c>
      <c r="E662">
        <v>1</v>
      </c>
      <c r="F662" s="17">
        <v>2013.5</v>
      </c>
    </row>
    <row r="663" spans="1:6" ht="15">
      <c r="A663" t="s">
        <v>2993</v>
      </c>
      <c r="C663" t="s">
        <v>3017</v>
      </c>
      <c r="D663" t="s">
        <v>2997</v>
      </c>
      <c r="E663">
        <v>1</v>
      </c>
      <c r="F663" s="17">
        <v>2013.5</v>
      </c>
    </row>
    <row r="664" spans="1:6" ht="15">
      <c r="A664" t="s">
        <v>2993</v>
      </c>
      <c r="C664" t="s">
        <v>3018</v>
      </c>
      <c r="D664" t="s">
        <v>2995</v>
      </c>
      <c r="E664">
        <v>1</v>
      </c>
      <c r="F664" s="17">
        <v>2013.5</v>
      </c>
    </row>
    <row r="665" spans="1:6" ht="15">
      <c r="A665" t="s">
        <v>2993</v>
      </c>
      <c r="C665" t="s">
        <v>3019</v>
      </c>
      <c r="D665" t="s">
        <v>3020</v>
      </c>
      <c r="E665">
        <v>1</v>
      </c>
      <c r="F665" s="17">
        <v>2013.5</v>
      </c>
    </row>
    <row r="666" spans="1:6" ht="15">
      <c r="A666" t="s">
        <v>2993</v>
      </c>
      <c r="C666" t="s">
        <v>3021</v>
      </c>
      <c r="D666" t="s">
        <v>2997</v>
      </c>
      <c r="E666">
        <v>1</v>
      </c>
      <c r="F666" s="17">
        <v>2013.5</v>
      </c>
    </row>
    <row r="667" spans="1:6" ht="15">
      <c r="A667" t="s">
        <v>2993</v>
      </c>
      <c r="C667" t="s">
        <v>3022</v>
      </c>
      <c r="D667" t="s">
        <v>3023</v>
      </c>
      <c r="E667">
        <v>1</v>
      </c>
      <c r="F667" s="17">
        <v>2013.5</v>
      </c>
    </row>
    <row r="668" spans="1:6" ht="15">
      <c r="A668" t="s">
        <v>2993</v>
      </c>
      <c r="C668" t="s">
        <v>3024</v>
      </c>
      <c r="D668" t="s">
        <v>3005</v>
      </c>
      <c r="E668">
        <v>1</v>
      </c>
      <c r="F668" s="17">
        <v>2013.5</v>
      </c>
    </row>
    <row r="669" spans="1:6" ht="15">
      <c r="A669" t="s">
        <v>2993</v>
      </c>
      <c r="C669" t="s">
        <v>3025</v>
      </c>
      <c r="D669" t="s">
        <v>3005</v>
      </c>
      <c r="E669">
        <v>1</v>
      </c>
      <c r="F669" s="17">
        <v>2013.5</v>
      </c>
    </row>
    <row r="670" spans="1:6" ht="15">
      <c r="A670" t="s">
        <v>2993</v>
      </c>
      <c r="C670" t="s">
        <v>3026</v>
      </c>
      <c r="D670" t="s">
        <v>3027</v>
      </c>
      <c r="E670">
        <v>1</v>
      </c>
      <c r="F670" s="17">
        <v>2013.5</v>
      </c>
    </row>
    <row r="671" spans="1:6" ht="15">
      <c r="A671" t="s">
        <v>2993</v>
      </c>
      <c r="C671" t="s">
        <v>3028</v>
      </c>
      <c r="D671" t="s">
        <v>2997</v>
      </c>
      <c r="E671">
        <v>1</v>
      </c>
      <c r="F671" s="17">
        <v>2013.5</v>
      </c>
    </row>
    <row r="672" spans="1:6" ht="15">
      <c r="A672" t="s">
        <v>2993</v>
      </c>
      <c r="C672" t="s">
        <v>3029</v>
      </c>
      <c r="D672" t="s">
        <v>3005</v>
      </c>
      <c r="E672">
        <v>1</v>
      </c>
      <c r="F672" s="17">
        <v>2013.5</v>
      </c>
    </row>
    <row r="673" spans="1:6" ht="15">
      <c r="A673" t="s">
        <v>2993</v>
      </c>
      <c r="C673" t="s">
        <v>3030</v>
      </c>
      <c r="D673" t="s">
        <v>3031</v>
      </c>
      <c r="E673">
        <v>1</v>
      </c>
      <c r="F673" s="17">
        <v>2013.5</v>
      </c>
    </row>
    <row r="674" spans="1:6" ht="15">
      <c r="A674" t="s">
        <v>2993</v>
      </c>
      <c r="C674" t="s">
        <v>3032</v>
      </c>
      <c r="D674" t="s">
        <v>3033</v>
      </c>
      <c r="E674">
        <v>1</v>
      </c>
      <c r="F674" s="17">
        <v>2013.5</v>
      </c>
    </row>
    <row r="675" spans="1:6" ht="15">
      <c r="A675" t="s">
        <v>2993</v>
      </c>
      <c r="C675" t="s">
        <v>3034</v>
      </c>
      <c r="D675" t="s">
        <v>3023</v>
      </c>
      <c r="E675">
        <v>1</v>
      </c>
      <c r="F675" s="17">
        <v>2013.5</v>
      </c>
    </row>
    <row r="676" spans="1:6" ht="15">
      <c r="A676" t="s">
        <v>2993</v>
      </c>
      <c r="C676" t="s">
        <v>3035</v>
      </c>
      <c r="D676" t="s">
        <v>3036</v>
      </c>
      <c r="E676">
        <v>1</v>
      </c>
      <c r="F676" s="17">
        <v>2013.5</v>
      </c>
    </row>
    <row r="677" spans="1:6" ht="15">
      <c r="A677" t="s">
        <v>3037</v>
      </c>
      <c r="C677" t="s">
        <v>3038</v>
      </c>
      <c r="D677" t="s">
        <v>3039</v>
      </c>
      <c r="E677">
        <v>1</v>
      </c>
      <c r="F677" s="17">
        <v>2013.5</v>
      </c>
    </row>
    <row r="678" spans="1:6" ht="15">
      <c r="A678" t="s">
        <v>3037</v>
      </c>
      <c r="C678" t="s">
        <v>3040</v>
      </c>
      <c r="D678" t="s">
        <v>3041</v>
      </c>
      <c r="E678">
        <v>1</v>
      </c>
      <c r="F678" s="17">
        <v>2013.5</v>
      </c>
    </row>
    <row r="679" spans="1:6" ht="15">
      <c r="A679" t="s">
        <v>3037</v>
      </c>
      <c r="C679" t="s">
        <v>3042</v>
      </c>
      <c r="D679" t="s">
        <v>3043</v>
      </c>
      <c r="E679">
        <v>1</v>
      </c>
      <c r="F679" s="17">
        <v>2013.5</v>
      </c>
    </row>
    <row r="680" spans="1:6" ht="15">
      <c r="A680" t="s">
        <v>3037</v>
      </c>
      <c r="C680" t="s">
        <v>3044</v>
      </c>
      <c r="D680" t="s">
        <v>3045</v>
      </c>
      <c r="E680">
        <v>1</v>
      </c>
      <c r="F680" s="17">
        <v>2013.5</v>
      </c>
    </row>
    <row r="681" spans="1:6" ht="15">
      <c r="A681" t="s">
        <v>3037</v>
      </c>
      <c r="C681" t="s">
        <v>3046</v>
      </c>
      <c r="D681" t="s">
        <v>3047</v>
      </c>
      <c r="E681">
        <v>1</v>
      </c>
      <c r="F681" s="17">
        <v>2013.5</v>
      </c>
    </row>
    <row r="682" spans="1:6" ht="15">
      <c r="A682" t="s">
        <v>3037</v>
      </c>
      <c r="C682" t="s">
        <v>3048</v>
      </c>
      <c r="D682" t="s">
        <v>3049</v>
      </c>
      <c r="E682">
        <v>1</v>
      </c>
      <c r="F682" s="17">
        <v>2013.5</v>
      </c>
    </row>
    <row r="683" spans="1:6" ht="15">
      <c r="A683" t="s">
        <v>3037</v>
      </c>
      <c r="C683" t="s">
        <v>3050</v>
      </c>
      <c r="D683" t="s">
        <v>3047</v>
      </c>
      <c r="E683">
        <v>1</v>
      </c>
      <c r="F683" s="17">
        <v>2013.5</v>
      </c>
    </row>
    <row r="684" spans="1:6" ht="15">
      <c r="A684" t="s">
        <v>3037</v>
      </c>
      <c r="C684" t="s">
        <v>3051</v>
      </c>
      <c r="D684" t="s">
        <v>3052</v>
      </c>
      <c r="E684">
        <v>1</v>
      </c>
      <c r="F684" s="17">
        <v>2013.5</v>
      </c>
    </row>
    <row r="685" spans="1:6" ht="15">
      <c r="A685" t="s">
        <v>3037</v>
      </c>
      <c r="C685" t="s">
        <v>3053</v>
      </c>
      <c r="D685" t="s">
        <v>3054</v>
      </c>
      <c r="E685">
        <v>1</v>
      </c>
      <c r="F685" s="17">
        <v>2013.5</v>
      </c>
    </row>
    <row r="686" spans="1:6" ht="15">
      <c r="A686" t="s">
        <v>3037</v>
      </c>
      <c r="C686" t="s">
        <v>3055</v>
      </c>
      <c r="D686" t="s">
        <v>3056</v>
      </c>
      <c r="E686">
        <v>1</v>
      </c>
      <c r="F686" s="17">
        <v>2013.5</v>
      </c>
    </row>
    <row r="687" spans="1:6" ht="15">
      <c r="A687" t="s">
        <v>3037</v>
      </c>
      <c r="C687" t="s">
        <v>3057</v>
      </c>
      <c r="D687" t="s">
        <v>3058</v>
      </c>
      <c r="E687">
        <v>1</v>
      </c>
      <c r="F687" s="17">
        <v>2013.5</v>
      </c>
    </row>
    <row r="688" spans="1:6" ht="15">
      <c r="A688" t="s">
        <v>3037</v>
      </c>
      <c r="C688" t="s">
        <v>3059</v>
      </c>
      <c r="D688" t="s">
        <v>3060</v>
      </c>
      <c r="E688">
        <v>1</v>
      </c>
      <c r="F688" s="17">
        <v>2013.5</v>
      </c>
    </row>
    <row r="689" spans="1:6" ht="15">
      <c r="A689" t="s">
        <v>3037</v>
      </c>
      <c r="C689" t="s">
        <v>3061</v>
      </c>
      <c r="D689" t="s">
        <v>3047</v>
      </c>
      <c r="E689">
        <v>1</v>
      </c>
      <c r="F689" s="17">
        <v>2013.5</v>
      </c>
    </row>
    <row r="690" spans="1:6" ht="15">
      <c r="A690" t="s">
        <v>3037</v>
      </c>
      <c r="C690" t="s">
        <v>3062</v>
      </c>
      <c r="D690" t="s">
        <v>3063</v>
      </c>
      <c r="E690">
        <v>1</v>
      </c>
      <c r="F690" s="17">
        <v>2013.5</v>
      </c>
    </row>
    <row r="691" spans="1:6" ht="15">
      <c r="A691" t="s">
        <v>3037</v>
      </c>
      <c r="C691" t="s">
        <v>3064</v>
      </c>
      <c r="D691" t="s">
        <v>3047</v>
      </c>
      <c r="E691">
        <v>1</v>
      </c>
      <c r="F691" s="17">
        <v>2013.5</v>
      </c>
    </row>
    <row r="692" spans="1:6" ht="15">
      <c r="A692" t="s">
        <v>3037</v>
      </c>
      <c r="C692" t="s">
        <v>3065</v>
      </c>
      <c r="D692" t="s">
        <v>3066</v>
      </c>
      <c r="E692">
        <v>1</v>
      </c>
      <c r="F692" s="17">
        <v>2013.5</v>
      </c>
    </row>
    <row r="693" spans="1:6" ht="15">
      <c r="A693" t="s">
        <v>3037</v>
      </c>
      <c r="C693" t="s">
        <v>3067</v>
      </c>
      <c r="D693" t="s">
        <v>3047</v>
      </c>
      <c r="E693">
        <v>1</v>
      </c>
      <c r="F693" s="17">
        <v>2013.5</v>
      </c>
    </row>
    <row r="694" spans="1:6" ht="15">
      <c r="A694" t="s">
        <v>3037</v>
      </c>
      <c r="C694" t="s">
        <v>3068</v>
      </c>
      <c r="D694" t="s">
        <v>3069</v>
      </c>
      <c r="E694">
        <v>1</v>
      </c>
      <c r="F694" s="17">
        <v>2013.5</v>
      </c>
    </row>
    <row r="695" spans="1:6" ht="15">
      <c r="A695" t="s">
        <v>3037</v>
      </c>
      <c r="C695" t="s">
        <v>3070</v>
      </c>
      <c r="D695" t="s">
        <v>3071</v>
      </c>
      <c r="E695">
        <v>1</v>
      </c>
      <c r="F695" s="17">
        <v>2013.5</v>
      </c>
    </row>
    <row r="696" spans="1:6" ht="15">
      <c r="A696" t="s">
        <v>3037</v>
      </c>
      <c r="C696" t="s">
        <v>3057</v>
      </c>
      <c r="D696" t="s">
        <v>3072</v>
      </c>
      <c r="E696">
        <v>1</v>
      </c>
      <c r="F696" s="17">
        <v>2013.5</v>
      </c>
    </row>
    <row r="697" spans="1:6" ht="15">
      <c r="A697" t="s">
        <v>3037</v>
      </c>
      <c r="C697" t="s">
        <v>3073</v>
      </c>
      <c r="D697" t="s">
        <v>3074</v>
      </c>
      <c r="E697">
        <v>1</v>
      </c>
      <c r="F697" s="17">
        <v>2013.5</v>
      </c>
    </row>
    <row r="698" spans="1:6" ht="15">
      <c r="A698" t="s">
        <v>3037</v>
      </c>
      <c r="C698" t="s">
        <v>3075</v>
      </c>
      <c r="D698" t="s">
        <v>3069</v>
      </c>
      <c r="E698">
        <v>1</v>
      </c>
      <c r="F698" s="17">
        <v>2013.5</v>
      </c>
    </row>
    <row r="699" spans="1:6" ht="15">
      <c r="A699" t="s">
        <v>3037</v>
      </c>
      <c r="C699" t="s">
        <v>3076</v>
      </c>
      <c r="E699">
        <v>1</v>
      </c>
      <c r="F699" s="17">
        <v>2013.5</v>
      </c>
    </row>
    <row r="700" spans="1:6" ht="15">
      <c r="A700" t="s">
        <v>3037</v>
      </c>
      <c r="C700" t="s">
        <v>3077</v>
      </c>
      <c r="D700" t="s">
        <v>3078</v>
      </c>
      <c r="E700">
        <v>1</v>
      </c>
      <c r="F700" s="17">
        <v>2013.5</v>
      </c>
    </row>
    <row r="701" spans="1:6" ht="15">
      <c r="A701" t="s">
        <v>3037</v>
      </c>
      <c r="C701" t="s">
        <v>3079</v>
      </c>
      <c r="D701" t="s">
        <v>3080</v>
      </c>
      <c r="E701">
        <v>1</v>
      </c>
      <c r="F701" s="17">
        <v>2013.5</v>
      </c>
    </row>
    <row r="702" spans="1:6" ht="15">
      <c r="A702" t="s">
        <v>3037</v>
      </c>
      <c r="C702" t="s">
        <v>3081</v>
      </c>
      <c r="D702" t="s">
        <v>3082</v>
      </c>
      <c r="E702">
        <v>1</v>
      </c>
      <c r="F702" s="17">
        <v>2013.5</v>
      </c>
    </row>
    <row r="703" spans="1:6" ht="15">
      <c r="A703" t="s">
        <v>3037</v>
      </c>
      <c r="C703" t="s">
        <v>3083</v>
      </c>
      <c r="D703" t="s">
        <v>3084</v>
      </c>
      <c r="E703">
        <v>1</v>
      </c>
      <c r="F703" s="17">
        <v>2013.5</v>
      </c>
    </row>
    <row r="704" spans="1:6" ht="15">
      <c r="A704" t="s">
        <v>3085</v>
      </c>
      <c r="C704" t="s">
        <v>3086</v>
      </c>
      <c r="D704" t="s">
        <v>3087</v>
      </c>
      <c r="E704">
        <v>1</v>
      </c>
      <c r="F704" s="17">
        <v>2013.5</v>
      </c>
    </row>
    <row r="705" spans="1:6" ht="15">
      <c r="A705" t="s">
        <v>3085</v>
      </c>
      <c r="C705" t="s">
        <v>3088</v>
      </c>
      <c r="D705" t="s">
        <v>3089</v>
      </c>
      <c r="E705">
        <v>1</v>
      </c>
      <c r="F705" s="17">
        <v>2013.5</v>
      </c>
    </row>
    <row r="706" spans="1:6" ht="15">
      <c r="A706" t="s">
        <v>3085</v>
      </c>
      <c r="C706" t="s">
        <v>3090</v>
      </c>
      <c r="D706" t="s">
        <v>3091</v>
      </c>
      <c r="E706">
        <v>1</v>
      </c>
      <c r="F706" s="17">
        <v>2013.5</v>
      </c>
    </row>
    <row r="707" spans="1:6" ht="15">
      <c r="A707" t="s">
        <v>3085</v>
      </c>
      <c r="C707" t="s">
        <v>3092</v>
      </c>
      <c r="D707" t="s">
        <v>3093</v>
      </c>
      <c r="E707">
        <v>1</v>
      </c>
      <c r="F707" s="17">
        <v>2013.5</v>
      </c>
    </row>
    <row r="708" spans="1:6" ht="15">
      <c r="A708" t="s">
        <v>3085</v>
      </c>
      <c r="C708" t="s">
        <v>3094</v>
      </c>
      <c r="D708" t="s">
        <v>3095</v>
      </c>
      <c r="E708">
        <v>1</v>
      </c>
      <c r="F708" s="17">
        <v>2013.5</v>
      </c>
    </row>
    <row r="709" spans="1:6" ht="15">
      <c r="A709" t="s">
        <v>3096</v>
      </c>
      <c r="C709" t="s">
        <v>3097</v>
      </c>
      <c r="D709" t="s">
        <v>3098</v>
      </c>
      <c r="E709">
        <v>1</v>
      </c>
      <c r="F709" s="17">
        <v>2013.5</v>
      </c>
    </row>
    <row r="710" spans="1:6" ht="15">
      <c r="A710" t="s">
        <v>3099</v>
      </c>
      <c r="C710" t="s">
        <v>3100</v>
      </c>
      <c r="D710" t="s">
        <v>3101</v>
      </c>
      <c r="E710">
        <v>3</v>
      </c>
      <c r="F710" s="17">
        <v>2013.6</v>
      </c>
    </row>
    <row r="711" spans="1:6" ht="15">
      <c r="A711" t="s">
        <v>3099</v>
      </c>
      <c r="C711" t="s">
        <v>3102</v>
      </c>
      <c r="D711" t="s">
        <v>3103</v>
      </c>
      <c r="E711">
        <v>3</v>
      </c>
      <c r="F711" s="17">
        <v>2013.6</v>
      </c>
    </row>
    <row r="712" spans="1:6" ht="15">
      <c r="A712" t="s">
        <v>3099</v>
      </c>
      <c r="C712" t="s">
        <v>3104</v>
      </c>
      <c r="D712" t="s">
        <v>3105</v>
      </c>
      <c r="E712">
        <v>3</v>
      </c>
      <c r="F712" s="17">
        <v>2013.6</v>
      </c>
    </row>
    <row r="713" spans="1:6" ht="15">
      <c r="A713" t="s">
        <v>3099</v>
      </c>
      <c r="C713" t="s">
        <v>3106</v>
      </c>
      <c r="D713" t="s">
        <v>3107</v>
      </c>
      <c r="E713">
        <v>3</v>
      </c>
      <c r="F713" s="17">
        <v>2013.6</v>
      </c>
    </row>
    <row r="714" spans="1:6" ht="15">
      <c r="A714" t="s">
        <v>3099</v>
      </c>
      <c r="C714" t="s">
        <v>3108</v>
      </c>
      <c r="D714" t="s">
        <v>3109</v>
      </c>
      <c r="E714">
        <v>3</v>
      </c>
      <c r="F714" s="17">
        <v>2013.6</v>
      </c>
    </row>
    <row r="715" spans="1:6" ht="15">
      <c r="A715" t="s">
        <v>3099</v>
      </c>
      <c r="C715" t="s">
        <v>3110</v>
      </c>
      <c r="D715" t="s">
        <v>3111</v>
      </c>
      <c r="E715">
        <v>3</v>
      </c>
      <c r="F715" s="17">
        <v>2013.6</v>
      </c>
    </row>
    <row r="716" spans="1:6" ht="15">
      <c r="A716" t="s">
        <v>3099</v>
      </c>
      <c r="C716" t="s">
        <v>3112</v>
      </c>
      <c r="D716" t="s">
        <v>3113</v>
      </c>
      <c r="E716">
        <v>3</v>
      </c>
      <c r="F716" s="17">
        <v>2013.6</v>
      </c>
    </row>
    <row r="717" spans="1:6" ht="15">
      <c r="A717" t="s">
        <v>3099</v>
      </c>
      <c r="C717" t="s">
        <v>3114</v>
      </c>
      <c r="D717" t="s">
        <v>3115</v>
      </c>
      <c r="E717">
        <v>3</v>
      </c>
      <c r="F717" s="17">
        <v>2013.6</v>
      </c>
    </row>
    <row r="718" spans="1:6" ht="15">
      <c r="A718" t="s">
        <v>3099</v>
      </c>
      <c r="C718" t="s">
        <v>3116</v>
      </c>
      <c r="D718" t="s">
        <v>3117</v>
      </c>
      <c r="E718">
        <v>3</v>
      </c>
      <c r="F718" s="17">
        <v>2013.6</v>
      </c>
    </row>
    <row r="719" spans="1:6" ht="15">
      <c r="A719" t="s">
        <v>3099</v>
      </c>
      <c r="C719" t="s">
        <v>3118</v>
      </c>
      <c r="D719" t="s">
        <v>3119</v>
      </c>
      <c r="E719">
        <v>6</v>
      </c>
      <c r="F719" s="17">
        <v>2013.6</v>
      </c>
    </row>
    <row r="720" spans="1:6" ht="15">
      <c r="A720" t="s">
        <v>3099</v>
      </c>
      <c r="C720" t="s">
        <v>3120</v>
      </c>
      <c r="D720" t="s">
        <v>3121</v>
      </c>
      <c r="E720">
        <v>3</v>
      </c>
      <c r="F720" s="17">
        <v>2013.6</v>
      </c>
    </row>
    <row r="721" spans="1:6" ht="15">
      <c r="A721" t="s">
        <v>3099</v>
      </c>
      <c r="C721" t="s">
        <v>3122</v>
      </c>
      <c r="D721" t="s">
        <v>3123</v>
      </c>
      <c r="E721">
        <v>3</v>
      </c>
      <c r="F721" s="17">
        <v>2013.6</v>
      </c>
    </row>
    <row r="722" spans="1:6" ht="15">
      <c r="A722" t="s">
        <v>3099</v>
      </c>
      <c r="C722" t="s">
        <v>3124</v>
      </c>
      <c r="D722" t="s">
        <v>3125</v>
      </c>
      <c r="E722">
        <v>3</v>
      </c>
      <c r="F722" s="17">
        <v>2013.6</v>
      </c>
    </row>
    <row r="723" spans="1:6" ht="15">
      <c r="A723" t="s">
        <v>3099</v>
      </c>
      <c r="C723" t="s">
        <v>3126</v>
      </c>
      <c r="D723" t="s">
        <v>3127</v>
      </c>
      <c r="E723">
        <v>3</v>
      </c>
      <c r="F723" s="17">
        <v>2013.6</v>
      </c>
    </row>
    <row r="724" spans="1:6" ht="15">
      <c r="A724" t="s">
        <v>3099</v>
      </c>
      <c r="C724" t="s">
        <v>3128</v>
      </c>
      <c r="D724" t="s">
        <v>3129</v>
      </c>
      <c r="E724">
        <v>6</v>
      </c>
      <c r="F724" s="17">
        <v>2013.6</v>
      </c>
    </row>
    <row r="725" spans="1:6" ht="15">
      <c r="A725" t="s">
        <v>3099</v>
      </c>
      <c r="C725" t="s">
        <v>3130</v>
      </c>
      <c r="D725" t="s">
        <v>810</v>
      </c>
      <c r="E725">
        <v>3</v>
      </c>
      <c r="F725" s="17">
        <v>2013.6</v>
      </c>
    </row>
    <row r="726" spans="1:6" ht="15">
      <c r="A726" t="s">
        <v>3099</v>
      </c>
      <c r="C726" t="s">
        <v>3131</v>
      </c>
      <c r="D726" t="s">
        <v>3132</v>
      </c>
      <c r="E726">
        <v>3</v>
      </c>
      <c r="F726" s="17">
        <v>2013.6</v>
      </c>
    </row>
    <row r="727" spans="1:6" ht="15">
      <c r="A727" t="s">
        <v>3099</v>
      </c>
      <c r="C727" t="s">
        <v>3133</v>
      </c>
      <c r="D727" t="s">
        <v>3134</v>
      </c>
      <c r="E727">
        <v>3</v>
      </c>
      <c r="F727" s="17">
        <v>2013.6</v>
      </c>
    </row>
    <row r="728" spans="1:6" ht="15">
      <c r="A728" t="s">
        <v>3099</v>
      </c>
      <c r="C728" t="s">
        <v>3135</v>
      </c>
      <c r="D728" t="s">
        <v>3136</v>
      </c>
      <c r="E728">
        <v>3</v>
      </c>
      <c r="F728" s="17">
        <v>2013.6</v>
      </c>
    </row>
    <row r="729" spans="1:6" ht="15">
      <c r="A729" t="s">
        <v>3099</v>
      </c>
      <c r="C729" t="s">
        <v>3137</v>
      </c>
      <c r="D729" t="s">
        <v>3138</v>
      </c>
      <c r="E729">
        <v>3</v>
      </c>
      <c r="F729" s="17">
        <v>2013.6</v>
      </c>
    </row>
    <row r="730" spans="1:6" ht="15">
      <c r="A730" t="s">
        <v>3099</v>
      </c>
      <c r="C730" t="s">
        <v>3139</v>
      </c>
      <c r="D730" t="s">
        <v>3140</v>
      </c>
      <c r="E730">
        <v>3</v>
      </c>
      <c r="F730" s="17">
        <v>2013.6</v>
      </c>
    </row>
    <row r="731" spans="1:6" ht="15">
      <c r="A731" t="s">
        <v>3099</v>
      </c>
      <c r="C731" t="s">
        <v>3141</v>
      </c>
      <c r="D731" t="s">
        <v>3142</v>
      </c>
      <c r="E731">
        <v>3</v>
      </c>
      <c r="F731" s="17">
        <v>2013.6</v>
      </c>
    </row>
    <row r="732" spans="1:6" ht="15">
      <c r="A732" t="s">
        <v>3099</v>
      </c>
      <c r="C732" t="s">
        <v>3143</v>
      </c>
      <c r="D732" t="s">
        <v>3144</v>
      </c>
      <c r="E732">
        <v>3</v>
      </c>
      <c r="F732" s="17">
        <v>2013.6</v>
      </c>
    </row>
    <row r="733" spans="1:6" ht="15">
      <c r="A733" t="s">
        <v>3099</v>
      </c>
      <c r="C733" t="s">
        <v>3145</v>
      </c>
      <c r="D733" t="s">
        <v>3146</v>
      </c>
      <c r="E733">
        <v>3</v>
      </c>
      <c r="F733" s="17">
        <v>2013.6</v>
      </c>
    </row>
    <row r="734" spans="1:6" ht="15">
      <c r="A734" t="s">
        <v>3099</v>
      </c>
      <c r="C734" t="s">
        <v>1841</v>
      </c>
      <c r="D734" t="s">
        <v>1842</v>
      </c>
      <c r="E734">
        <v>3</v>
      </c>
      <c r="F734" s="17">
        <v>2013.6</v>
      </c>
    </row>
    <row r="735" spans="1:6" ht="15">
      <c r="A735" t="s">
        <v>3099</v>
      </c>
      <c r="C735" t="s">
        <v>3147</v>
      </c>
      <c r="D735" t="s">
        <v>3148</v>
      </c>
      <c r="E735">
        <v>3</v>
      </c>
      <c r="F735" s="17">
        <v>2013.6</v>
      </c>
    </row>
    <row r="736" spans="1:6" ht="15">
      <c r="A736" t="s">
        <v>3099</v>
      </c>
      <c r="C736" t="s">
        <v>3149</v>
      </c>
      <c r="D736" t="s">
        <v>3150</v>
      </c>
      <c r="E736">
        <v>3</v>
      </c>
      <c r="F736" s="17">
        <v>2013.6</v>
      </c>
    </row>
    <row r="737" spans="1:6" ht="15">
      <c r="A737" t="s">
        <v>3099</v>
      </c>
      <c r="C737" t="s">
        <v>3151</v>
      </c>
      <c r="D737" t="s">
        <v>3152</v>
      </c>
      <c r="E737">
        <v>3</v>
      </c>
      <c r="F737" s="17">
        <v>2013.6</v>
      </c>
    </row>
    <row r="738" spans="1:6" ht="15">
      <c r="A738" t="s">
        <v>3099</v>
      </c>
      <c r="C738" t="s">
        <v>3153</v>
      </c>
      <c r="D738" t="s">
        <v>3154</v>
      </c>
      <c r="E738">
        <v>3</v>
      </c>
      <c r="F738" s="17">
        <v>2013.6</v>
      </c>
    </row>
    <row r="739" spans="1:6" ht="15">
      <c r="A739" t="s">
        <v>3099</v>
      </c>
      <c r="C739" t="s">
        <v>3155</v>
      </c>
      <c r="D739" t="s">
        <v>3156</v>
      </c>
      <c r="E739">
        <v>3</v>
      </c>
      <c r="F739" s="17">
        <v>2013.6</v>
      </c>
    </row>
    <row r="740" spans="1:6" ht="15">
      <c r="A740" t="s">
        <v>3099</v>
      </c>
      <c r="C740" t="s">
        <v>3157</v>
      </c>
      <c r="D740" t="s">
        <v>3158</v>
      </c>
      <c r="E740">
        <v>3</v>
      </c>
      <c r="F740" s="17">
        <v>2013.6</v>
      </c>
    </row>
    <row r="741" spans="1:6" ht="15">
      <c r="A741" t="s">
        <v>3099</v>
      </c>
      <c r="C741" t="s">
        <v>3159</v>
      </c>
      <c r="D741" t="s">
        <v>3160</v>
      </c>
      <c r="E741">
        <v>3</v>
      </c>
      <c r="F741" s="17">
        <v>2013.6</v>
      </c>
    </row>
    <row r="742" spans="1:6" ht="15">
      <c r="A742" t="s">
        <v>3099</v>
      </c>
      <c r="C742" t="s">
        <v>3161</v>
      </c>
      <c r="D742" t="s">
        <v>3162</v>
      </c>
      <c r="E742">
        <v>3</v>
      </c>
      <c r="F742" s="17">
        <v>2013.6</v>
      </c>
    </row>
    <row r="743" spans="1:6" ht="15">
      <c r="A743" t="s">
        <v>3099</v>
      </c>
      <c r="C743" t="s">
        <v>3163</v>
      </c>
      <c r="D743" t="s">
        <v>3164</v>
      </c>
      <c r="E743">
        <v>3</v>
      </c>
      <c r="F743" s="17">
        <v>2013.6</v>
      </c>
    </row>
    <row r="744" spans="1:6" ht="15">
      <c r="A744" t="s">
        <v>3099</v>
      </c>
      <c r="C744" t="s">
        <v>3165</v>
      </c>
      <c r="D744" t="s">
        <v>3166</v>
      </c>
      <c r="E744">
        <v>3</v>
      </c>
      <c r="F744" s="17">
        <v>2013.6</v>
      </c>
    </row>
    <row r="745" spans="1:6" ht="15">
      <c r="A745" t="s">
        <v>3099</v>
      </c>
      <c r="C745" t="s">
        <v>3167</v>
      </c>
      <c r="D745" t="s">
        <v>3168</v>
      </c>
      <c r="E745">
        <v>3</v>
      </c>
      <c r="F745" s="17">
        <v>2013.6</v>
      </c>
    </row>
    <row r="746" spans="1:6" ht="15">
      <c r="A746" t="s">
        <v>3099</v>
      </c>
      <c r="C746" t="s">
        <v>3169</v>
      </c>
      <c r="D746" t="s">
        <v>3170</v>
      </c>
      <c r="E746">
        <v>3</v>
      </c>
      <c r="F746" s="17">
        <v>2013.6</v>
      </c>
    </row>
    <row r="747" spans="1:6" ht="15">
      <c r="A747" t="s">
        <v>3099</v>
      </c>
      <c r="C747" t="s">
        <v>3171</v>
      </c>
      <c r="D747" t="s">
        <v>3172</v>
      </c>
      <c r="E747">
        <v>3</v>
      </c>
      <c r="F747" s="17">
        <v>2013.6</v>
      </c>
    </row>
    <row r="748" spans="1:6" ht="15">
      <c r="A748" t="s">
        <v>3099</v>
      </c>
      <c r="C748" t="s">
        <v>3126</v>
      </c>
      <c r="D748" t="s">
        <v>3173</v>
      </c>
      <c r="E748">
        <v>3</v>
      </c>
      <c r="F748" s="17">
        <v>2013.6</v>
      </c>
    </row>
    <row r="749" spans="1:6" ht="15">
      <c r="A749" t="s">
        <v>3099</v>
      </c>
      <c r="C749" t="s">
        <v>3174</v>
      </c>
      <c r="D749" t="s">
        <v>3175</v>
      </c>
      <c r="E749">
        <v>3</v>
      </c>
      <c r="F749" s="17">
        <v>2013.6</v>
      </c>
    </row>
    <row r="750" spans="1:6" ht="15">
      <c r="A750" t="s">
        <v>3099</v>
      </c>
      <c r="C750" t="s">
        <v>3176</v>
      </c>
      <c r="D750" t="s">
        <v>3177</v>
      </c>
      <c r="E750">
        <v>3</v>
      </c>
      <c r="F750" s="17">
        <v>2013.6</v>
      </c>
    </row>
    <row r="751" spans="1:6" ht="15">
      <c r="A751" t="s">
        <v>3099</v>
      </c>
      <c r="C751" t="s">
        <v>3178</v>
      </c>
      <c r="D751" t="s">
        <v>3179</v>
      </c>
      <c r="E751">
        <v>3</v>
      </c>
      <c r="F751" s="17">
        <v>2013.6</v>
      </c>
    </row>
    <row r="752" spans="1:6" ht="15">
      <c r="A752" t="s">
        <v>3099</v>
      </c>
      <c r="C752" t="s">
        <v>3180</v>
      </c>
      <c r="D752" t="s">
        <v>3181</v>
      </c>
      <c r="E752">
        <v>3</v>
      </c>
      <c r="F752" s="17">
        <v>2013.6</v>
      </c>
    </row>
    <row r="753" spans="1:6" ht="15">
      <c r="A753" t="s">
        <v>3099</v>
      </c>
      <c r="C753" t="s">
        <v>3182</v>
      </c>
      <c r="D753" t="s">
        <v>3183</v>
      </c>
      <c r="E753">
        <v>3</v>
      </c>
      <c r="F753" s="17">
        <v>2013.6</v>
      </c>
    </row>
    <row r="754" spans="1:6" ht="15">
      <c r="A754" t="s">
        <v>3099</v>
      </c>
      <c r="C754" t="s">
        <v>3184</v>
      </c>
      <c r="D754" t="s">
        <v>3185</v>
      </c>
      <c r="E754">
        <v>3</v>
      </c>
      <c r="F754" s="17">
        <v>2013.6</v>
      </c>
    </row>
    <row r="755" spans="1:6" ht="15">
      <c r="A755" t="s">
        <v>3099</v>
      </c>
      <c r="C755" t="s">
        <v>3186</v>
      </c>
      <c r="D755" t="s">
        <v>3187</v>
      </c>
      <c r="E755">
        <v>3</v>
      </c>
      <c r="F755" s="17">
        <v>2013.6</v>
      </c>
    </row>
    <row r="756" spans="1:6" ht="15">
      <c r="A756" t="s">
        <v>3099</v>
      </c>
      <c r="C756" t="s">
        <v>3188</v>
      </c>
      <c r="D756" t="s">
        <v>3189</v>
      </c>
      <c r="E756">
        <v>3</v>
      </c>
      <c r="F756" s="17">
        <v>2013.6</v>
      </c>
    </row>
    <row r="757" spans="1:6" ht="15">
      <c r="A757" t="s">
        <v>3099</v>
      </c>
      <c r="C757" t="s">
        <v>3190</v>
      </c>
      <c r="D757" t="s">
        <v>3191</v>
      </c>
      <c r="E757">
        <v>3</v>
      </c>
      <c r="F757" s="17">
        <v>2013.6</v>
      </c>
    </row>
    <row r="758" spans="1:6" ht="15">
      <c r="A758" t="s">
        <v>3099</v>
      </c>
      <c r="C758" t="s">
        <v>3192</v>
      </c>
      <c r="D758" t="s">
        <v>3193</v>
      </c>
      <c r="E758">
        <v>3</v>
      </c>
      <c r="F758" s="17">
        <v>2013.6</v>
      </c>
    </row>
    <row r="759" spans="1:6" ht="15">
      <c r="A759" t="s">
        <v>3099</v>
      </c>
      <c r="C759" t="s">
        <v>3194</v>
      </c>
      <c r="D759" t="s">
        <v>3195</v>
      </c>
      <c r="E759">
        <v>3</v>
      </c>
      <c r="F759" s="17">
        <v>2013.6</v>
      </c>
    </row>
    <row r="760" spans="1:6" ht="15">
      <c r="A760" t="s">
        <v>3099</v>
      </c>
      <c r="C760" t="s">
        <v>3196</v>
      </c>
      <c r="D760" t="s">
        <v>3197</v>
      </c>
      <c r="E760">
        <v>3</v>
      </c>
      <c r="F760" s="17">
        <v>2013.6</v>
      </c>
    </row>
    <row r="761" spans="1:6" ht="15">
      <c r="A761" t="s">
        <v>3099</v>
      </c>
      <c r="C761" t="s">
        <v>3198</v>
      </c>
      <c r="D761" t="s">
        <v>3199</v>
      </c>
      <c r="E761">
        <v>3</v>
      </c>
      <c r="F761" s="17">
        <v>2013.6</v>
      </c>
    </row>
    <row r="762" spans="1:6" ht="15">
      <c r="A762" t="s">
        <v>3099</v>
      </c>
      <c r="C762" t="s">
        <v>1502</v>
      </c>
      <c r="D762" t="s">
        <v>1503</v>
      </c>
      <c r="E762">
        <v>3</v>
      </c>
      <c r="F762" s="17">
        <v>2013.6</v>
      </c>
    </row>
    <row r="763" spans="1:6" ht="15">
      <c r="A763" t="s">
        <v>3099</v>
      </c>
      <c r="C763" t="s">
        <v>3200</v>
      </c>
      <c r="D763" t="s">
        <v>816</v>
      </c>
      <c r="E763">
        <v>3</v>
      </c>
      <c r="F763" s="17">
        <v>2013.6</v>
      </c>
    </row>
    <row r="764" spans="1:6" ht="15">
      <c r="A764" t="s">
        <v>3099</v>
      </c>
      <c r="C764" t="s">
        <v>3201</v>
      </c>
      <c r="D764" t="s">
        <v>3202</v>
      </c>
      <c r="E764">
        <v>3</v>
      </c>
      <c r="F764" s="17">
        <v>2013.6</v>
      </c>
    </row>
    <row r="765" spans="1:6" ht="15">
      <c r="A765" t="s">
        <v>3099</v>
      </c>
      <c r="C765" t="s">
        <v>3203</v>
      </c>
      <c r="D765" t="s">
        <v>3204</v>
      </c>
      <c r="E765">
        <v>3</v>
      </c>
      <c r="F765" s="17">
        <v>2013.6</v>
      </c>
    </row>
    <row r="766" spans="1:6" ht="15">
      <c r="A766" t="s">
        <v>3099</v>
      </c>
      <c r="C766" t="s">
        <v>3205</v>
      </c>
      <c r="D766" t="s">
        <v>3206</v>
      </c>
      <c r="E766">
        <v>3</v>
      </c>
      <c r="F766" s="17">
        <v>2013.6</v>
      </c>
    </row>
    <row r="767" spans="1:6" ht="15">
      <c r="A767" t="s">
        <v>3099</v>
      </c>
      <c r="C767" t="s">
        <v>3207</v>
      </c>
      <c r="D767" t="s">
        <v>3208</v>
      </c>
      <c r="E767">
        <v>3</v>
      </c>
      <c r="F767" s="17">
        <v>2013.6</v>
      </c>
    </row>
    <row r="768" spans="1:6" ht="15">
      <c r="A768" t="s">
        <v>3099</v>
      </c>
      <c r="C768" t="s">
        <v>3209</v>
      </c>
      <c r="D768" t="s">
        <v>3210</v>
      </c>
      <c r="E768">
        <v>3</v>
      </c>
      <c r="F768" s="17">
        <v>2013.6</v>
      </c>
    </row>
    <row r="769" spans="1:6" ht="15">
      <c r="A769" t="s">
        <v>3099</v>
      </c>
      <c r="C769" t="s">
        <v>3211</v>
      </c>
      <c r="D769" t="s">
        <v>3212</v>
      </c>
      <c r="E769">
        <v>3</v>
      </c>
      <c r="F769" s="17">
        <v>2013.6</v>
      </c>
    </row>
    <row r="770" spans="1:6" ht="15">
      <c r="A770" t="s">
        <v>3099</v>
      </c>
      <c r="C770" t="s">
        <v>3213</v>
      </c>
      <c r="D770" t="s">
        <v>3214</v>
      </c>
      <c r="E770">
        <v>3</v>
      </c>
      <c r="F770" s="17">
        <v>2013.6</v>
      </c>
    </row>
    <row r="771" spans="1:6" ht="15">
      <c r="A771" t="s">
        <v>3099</v>
      </c>
      <c r="C771" t="s">
        <v>1536</v>
      </c>
      <c r="D771" t="s">
        <v>1537</v>
      </c>
      <c r="E771">
        <v>3</v>
      </c>
      <c r="F771" s="17">
        <v>2013.6</v>
      </c>
    </row>
    <row r="772" spans="1:6" ht="15">
      <c r="A772" t="s">
        <v>3099</v>
      </c>
      <c r="C772" t="s">
        <v>3215</v>
      </c>
      <c r="D772" t="s">
        <v>3216</v>
      </c>
      <c r="E772">
        <v>3</v>
      </c>
      <c r="F772" s="17">
        <v>2013.6</v>
      </c>
    </row>
    <row r="773" spans="1:6" ht="15">
      <c r="A773" t="s">
        <v>3099</v>
      </c>
      <c r="C773" t="s">
        <v>3217</v>
      </c>
      <c r="D773" t="s">
        <v>2000</v>
      </c>
      <c r="E773">
        <v>3</v>
      </c>
      <c r="F773" s="17">
        <v>2013.6</v>
      </c>
    </row>
    <row r="774" spans="1:6" ht="15">
      <c r="A774" t="s">
        <v>3099</v>
      </c>
      <c r="C774" t="s">
        <v>3218</v>
      </c>
      <c r="D774" t="s">
        <v>3219</v>
      </c>
      <c r="E774">
        <v>3</v>
      </c>
      <c r="F774" s="17">
        <v>2013.6</v>
      </c>
    </row>
    <row r="775" spans="1:6" ht="15">
      <c r="A775" t="s">
        <v>3099</v>
      </c>
      <c r="C775" t="s">
        <v>1538</v>
      </c>
      <c r="D775" t="s">
        <v>1539</v>
      </c>
      <c r="E775">
        <v>3</v>
      </c>
      <c r="F775" s="17">
        <v>2013.6</v>
      </c>
    </row>
    <row r="776" spans="1:6" ht="15">
      <c r="A776" t="s">
        <v>3099</v>
      </c>
      <c r="C776" t="s">
        <v>1560</v>
      </c>
      <c r="D776" t="s">
        <v>1561</v>
      </c>
      <c r="E776">
        <v>3</v>
      </c>
      <c r="F776" s="17">
        <v>2013.6</v>
      </c>
    </row>
    <row r="777" spans="1:6" ht="15">
      <c r="A777" t="s">
        <v>3099</v>
      </c>
      <c r="C777" t="s">
        <v>3220</v>
      </c>
      <c r="D777" t="s">
        <v>3221</v>
      </c>
      <c r="E777">
        <v>3</v>
      </c>
      <c r="F777" s="17">
        <v>2013.6</v>
      </c>
    </row>
    <row r="778" spans="1:6" ht="15">
      <c r="A778" t="s">
        <v>3099</v>
      </c>
      <c r="C778" t="s">
        <v>3222</v>
      </c>
      <c r="D778" t="s">
        <v>3223</v>
      </c>
      <c r="E778">
        <v>3</v>
      </c>
      <c r="F778" s="17">
        <v>2013.6</v>
      </c>
    </row>
    <row r="779" spans="1:6" ht="15">
      <c r="A779" t="s">
        <v>3099</v>
      </c>
      <c r="C779" t="s">
        <v>3224</v>
      </c>
      <c r="D779" t="s">
        <v>3225</v>
      </c>
      <c r="E779">
        <v>3</v>
      </c>
      <c r="F779" s="17">
        <v>2013.6</v>
      </c>
    </row>
    <row r="780" spans="1:6" ht="15">
      <c r="A780" t="s">
        <v>3099</v>
      </c>
      <c r="C780" t="s">
        <v>3226</v>
      </c>
      <c r="D780" t="s">
        <v>3227</v>
      </c>
      <c r="E780">
        <v>3</v>
      </c>
      <c r="F780" s="17">
        <v>2013.6</v>
      </c>
    </row>
    <row r="781" spans="1:6" ht="15">
      <c r="A781" t="s">
        <v>3099</v>
      </c>
      <c r="C781" t="s">
        <v>3228</v>
      </c>
      <c r="D781" t="s">
        <v>3229</v>
      </c>
      <c r="E781">
        <v>3</v>
      </c>
      <c r="F781" s="17">
        <v>2013.6</v>
      </c>
    </row>
    <row r="782" spans="1:6" ht="15">
      <c r="A782" t="s">
        <v>3099</v>
      </c>
      <c r="C782" t="s">
        <v>3230</v>
      </c>
      <c r="D782" t="s">
        <v>3231</v>
      </c>
      <c r="E782">
        <v>3</v>
      </c>
      <c r="F782" s="17">
        <v>2013.6</v>
      </c>
    </row>
    <row r="783" spans="1:6" ht="15">
      <c r="A783" t="s">
        <v>3099</v>
      </c>
      <c r="C783" t="s">
        <v>3232</v>
      </c>
      <c r="D783" t="s">
        <v>3233</v>
      </c>
      <c r="E783">
        <v>3</v>
      </c>
      <c r="F783" s="17">
        <v>2013.6</v>
      </c>
    </row>
    <row r="784" spans="1:6" ht="15">
      <c r="A784" t="s">
        <v>3099</v>
      </c>
      <c r="C784" t="s">
        <v>3234</v>
      </c>
      <c r="D784" t="s">
        <v>3235</v>
      </c>
      <c r="E784">
        <v>3</v>
      </c>
      <c r="F784" s="17">
        <v>2013.6</v>
      </c>
    </row>
    <row r="785" spans="1:6" ht="15">
      <c r="A785" t="s">
        <v>3099</v>
      </c>
      <c r="C785" t="s">
        <v>3224</v>
      </c>
      <c r="D785" t="s">
        <v>3225</v>
      </c>
      <c r="E785">
        <v>3</v>
      </c>
      <c r="F785" s="17">
        <v>2013.6</v>
      </c>
    </row>
    <row r="786" spans="1:6" ht="15">
      <c r="A786" t="s">
        <v>3099</v>
      </c>
      <c r="C786" t="s">
        <v>3236</v>
      </c>
      <c r="D786" t="s">
        <v>3237</v>
      </c>
      <c r="E786">
        <v>6</v>
      </c>
      <c r="F786" s="17">
        <v>2013.6</v>
      </c>
    </row>
    <row r="787" spans="1:6" ht="15">
      <c r="A787" t="s">
        <v>3099</v>
      </c>
      <c r="C787" t="s">
        <v>3238</v>
      </c>
      <c r="D787" t="s">
        <v>3239</v>
      </c>
      <c r="E787">
        <v>3</v>
      </c>
      <c r="F787" s="17">
        <v>2013.6</v>
      </c>
    </row>
    <row r="788" spans="1:6" ht="15">
      <c r="A788" t="s">
        <v>3099</v>
      </c>
      <c r="C788" t="s">
        <v>3240</v>
      </c>
      <c r="D788" t="s">
        <v>820</v>
      </c>
      <c r="E788">
        <v>3</v>
      </c>
      <c r="F788" s="17">
        <v>2013.6</v>
      </c>
    </row>
    <row r="789" spans="1:6" ht="15">
      <c r="A789" t="s">
        <v>3099</v>
      </c>
      <c r="C789" t="s">
        <v>3241</v>
      </c>
      <c r="D789" t="s">
        <v>3177</v>
      </c>
      <c r="E789">
        <v>3</v>
      </c>
      <c r="F789" s="17">
        <v>2013.6</v>
      </c>
    </row>
    <row r="790" spans="1:6" ht="15">
      <c r="A790" t="s">
        <v>3099</v>
      </c>
      <c r="C790" t="s">
        <v>3242</v>
      </c>
      <c r="D790" t="s">
        <v>3243</v>
      </c>
      <c r="E790">
        <v>3</v>
      </c>
      <c r="F790" s="17">
        <v>2013.6</v>
      </c>
    </row>
    <row r="791" spans="1:6" ht="15">
      <c r="A791" t="s">
        <v>3099</v>
      </c>
      <c r="C791" t="s">
        <v>3236</v>
      </c>
      <c r="D791" t="s">
        <v>3244</v>
      </c>
      <c r="E791">
        <v>6</v>
      </c>
      <c r="F791" s="17">
        <v>2013.6</v>
      </c>
    </row>
    <row r="792" spans="1:6" ht="15">
      <c r="A792" t="s">
        <v>3099</v>
      </c>
      <c r="C792" t="s">
        <v>3245</v>
      </c>
      <c r="D792" t="s">
        <v>3246</v>
      </c>
      <c r="E792">
        <v>3</v>
      </c>
      <c r="F792" s="17">
        <v>2013.6</v>
      </c>
    </row>
    <row r="793" spans="1:6" ht="15">
      <c r="A793" t="s">
        <v>3099</v>
      </c>
      <c r="C793" t="s">
        <v>3247</v>
      </c>
      <c r="D793" t="s">
        <v>3248</v>
      </c>
      <c r="E793">
        <v>3</v>
      </c>
      <c r="F793" s="17">
        <v>2013.6</v>
      </c>
    </row>
    <row r="794" spans="1:6" ht="15">
      <c r="A794" t="s">
        <v>3099</v>
      </c>
      <c r="C794" t="s">
        <v>3249</v>
      </c>
      <c r="D794" t="s">
        <v>3219</v>
      </c>
      <c r="E794">
        <v>3</v>
      </c>
      <c r="F794" s="17">
        <v>2013.6</v>
      </c>
    </row>
    <row r="795" spans="1:6" ht="15">
      <c r="A795" t="s">
        <v>3099</v>
      </c>
      <c r="C795" t="s">
        <v>3250</v>
      </c>
      <c r="D795" t="s">
        <v>3251</v>
      </c>
      <c r="E795">
        <v>3</v>
      </c>
      <c r="F795" s="17">
        <v>2013.6</v>
      </c>
    </row>
    <row r="796" spans="1:6" ht="15">
      <c r="A796" t="s">
        <v>3099</v>
      </c>
      <c r="C796" t="s">
        <v>3252</v>
      </c>
      <c r="D796" t="s">
        <v>3253</v>
      </c>
      <c r="E796">
        <v>3</v>
      </c>
      <c r="F796" s="17">
        <v>2013.6</v>
      </c>
    </row>
    <row r="797" spans="1:6" ht="15">
      <c r="A797" t="s">
        <v>3099</v>
      </c>
      <c r="C797" t="s">
        <v>3254</v>
      </c>
      <c r="D797" t="s">
        <v>3255</v>
      </c>
      <c r="E797">
        <v>3</v>
      </c>
      <c r="F797" s="17">
        <v>2013.6</v>
      </c>
    </row>
    <row r="798" spans="1:6" ht="15">
      <c r="A798" t="s">
        <v>3099</v>
      </c>
      <c r="C798" t="s">
        <v>3256</v>
      </c>
      <c r="D798" t="s">
        <v>3257</v>
      </c>
      <c r="E798">
        <v>3</v>
      </c>
      <c r="F798" s="17">
        <v>2013.6</v>
      </c>
    </row>
    <row r="799" spans="1:6" ht="15">
      <c r="A799" t="s">
        <v>3099</v>
      </c>
      <c r="C799" t="s">
        <v>3258</v>
      </c>
      <c r="D799" t="s">
        <v>3259</v>
      </c>
      <c r="E799">
        <v>3</v>
      </c>
      <c r="F799" s="17">
        <v>2013.6</v>
      </c>
    </row>
    <row r="800" spans="1:6" ht="15">
      <c r="A800" t="s">
        <v>3099</v>
      </c>
      <c r="C800" t="s">
        <v>3260</v>
      </c>
      <c r="D800" t="s">
        <v>3261</v>
      </c>
      <c r="E800">
        <v>3</v>
      </c>
      <c r="F800" s="17">
        <v>2013.6</v>
      </c>
    </row>
    <row r="801" spans="1:6" ht="15">
      <c r="A801" t="s">
        <v>3099</v>
      </c>
      <c r="C801" t="s">
        <v>3262</v>
      </c>
      <c r="D801" t="s">
        <v>3263</v>
      </c>
      <c r="E801">
        <v>6</v>
      </c>
      <c r="F801" s="17">
        <v>2013.6</v>
      </c>
    </row>
    <row r="802" spans="1:6" ht="15">
      <c r="A802" t="s">
        <v>3099</v>
      </c>
      <c r="C802" t="s">
        <v>3264</v>
      </c>
      <c r="D802" t="s">
        <v>3265</v>
      </c>
      <c r="E802">
        <v>3</v>
      </c>
      <c r="F802" s="17">
        <v>2013.6</v>
      </c>
    </row>
    <row r="803" spans="1:6" ht="15">
      <c r="A803" t="s">
        <v>3099</v>
      </c>
      <c r="C803" t="s">
        <v>3266</v>
      </c>
      <c r="D803" t="s">
        <v>3267</v>
      </c>
      <c r="E803">
        <v>3</v>
      </c>
      <c r="F803" s="17">
        <v>2013.6</v>
      </c>
    </row>
    <row r="804" spans="1:6" ht="15">
      <c r="A804" t="s">
        <v>3099</v>
      </c>
      <c r="C804" t="s">
        <v>3268</v>
      </c>
      <c r="D804" t="s">
        <v>3269</v>
      </c>
      <c r="E804">
        <v>3</v>
      </c>
      <c r="F804" s="17">
        <v>2013.6</v>
      </c>
    </row>
    <row r="805" spans="1:6" ht="15">
      <c r="A805" t="s">
        <v>3099</v>
      </c>
      <c r="C805" t="s">
        <v>3270</v>
      </c>
      <c r="D805" t="s">
        <v>3271</v>
      </c>
      <c r="E805">
        <v>3</v>
      </c>
      <c r="F805" s="17">
        <v>2013.6</v>
      </c>
    </row>
    <row r="806" spans="1:6" ht="15">
      <c r="A806" t="s">
        <v>3099</v>
      </c>
      <c r="C806" t="s">
        <v>3272</v>
      </c>
      <c r="D806" t="s">
        <v>3273</v>
      </c>
      <c r="E806">
        <v>3</v>
      </c>
      <c r="F806" s="17">
        <v>2013.6</v>
      </c>
    </row>
    <row r="807" spans="1:6" ht="15">
      <c r="A807" t="s">
        <v>3099</v>
      </c>
      <c r="C807" t="s">
        <v>3274</v>
      </c>
      <c r="D807" t="s">
        <v>3275</v>
      </c>
      <c r="E807">
        <v>3</v>
      </c>
      <c r="F807" s="17">
        <v>2013.6</v>
      </c>
    </row>
    <row r="808" spans="1:6" ht="15">
      <c r="A808" t="s">
        <v>3099</v>
      </c>
      <c r="C808" t="s">
        <v>3276</v>
      </c>
      <c r="D808" t="s">
        <v>3277</v>
      </c>
      <c r="E808">
        <v>2</v>
      </c>
      <c r="F808" s="17">
        <v>2013.6</v>
      </c>
    </row>
    <row r="809" spans="1:6" ht="15">
      <c r="A809" t="s">
        <v>3099</v>
      </c>
      <c r="C809" t="s">
        <v>3278</v>
      </c>
      <c r="D809" t="s">
        <v>3279</v>
      </c>
      <c r="E809">
        <v>3</v>
      </c>
      <c r="F809" s="17">
        <v>2013.6</v>
      </c>
    </row>
    <row r="810" spans="1:6" ht="15">
      <c r="A810" t="s">
        <v>3099</v>
      </c>
      <c r="C810" t="s">
        <v>3280</v>
      </c>
      <c r="D810" t="s">
        <v>3281</v>
      </c>
      <c r="E810">
        <v>3</v>
      </c>
      <c r="F810" s="17">
        <v>2013.6</v>
      </c>
    </row>
    <row r="811" spans="1:6" ht="15">
      <c r="A811" t="s">
        <v>3099</v>
      </c>
      <c r="C811" t="s">
        <v>3282</v>
      </c>
      <c r="D811" t="s">
        <v>3283</v>
      </c>
      <c r="E811">
        <v>3</v>
      </c>
      <c r="F811" s="17">
        <v>2013.6</v>
      </c>
    </row>
    <row r="812" spans="1:6" ht="15">
      <c r="A812" t="s">
        <v>3099</v>
      </c>
      <c r="C812" t="s">
        <v>3284</v>
      </c>
      <c r="D812" t="s">
        <v>3285</v>
      </c>
      <c r="E812">
        <v>3</v>
      </c>
      <c r="F812" s="17">
        <v>2013.6</v>
      </c>
    </row>
    <row r="813" spans="1:6" ht="15">
      <c r="A813" t="s">
        <v>3099</v>
      </c>
      <c r="C813" t="s">
        <v>3286</v>
      </c>
      <c r="D813" t="s">
        <v>3287</v>
      </c>
      <c r="E813">
        <v>3</v>
      </c>
      <c r="F813" s="17">
        <v>2013.6</v>
      </c>
    </row>
    <row r="814" spans="1:6" ht="15">
      <c r="A814" t="s">
        <v>3099</v>
      </c>
      <c r="C814" t="s">
        <v>3288</v>
      </c>
      <c r="D814" t="s">
        <v>3289</v>
      </c>
      <c r="E814">
        <v>3</v>
      </c>
      <c r="F814" s="17">
        <v>2013.6</v>
      </c>
    </row>
    <row r="815" spans="1:6" ht="15">
      <c r="A815" t="s">
        <v>3099</v>
      </c>
      <c r="C815" t="s">
        <v>3290</v>
      </c>
      <c r="D815" t="s">
        <v>3291</v>
      </c>
      <c r="E815">
        <v>3</v>
      </c>
      <c r="F815" s="17">
        <v>2013.6</v>
      </c>
    </row>
    <row r="816" spans="1:6" ht="15">
      <c r="A816" t="s">
        <v>3099</v>
      </c>
      <c r="C816" t="s">
        <v>3292</v>
      </c>
      <c r="D816" t="s">
        <v>3293</v>
      </c>
      <c r="E816">
        <v>3</v>
      </c>
      <c r="F816" s="17">
        <v>2013.6</v>
      </c>
    </row>
    <row r="817" spans="1:6" ht="15">
      <c r="A817" t="s">
        <v>3099</v>
      </c>
      <c r="C817" t="s">
        <v>3294</v>
      </c>
      <c r="D817" t="s">
        <v>3295</v>
      </c>
      <c r="E817">
        <v>2</v>
      </c>
      <c r="F817" s="17">
        <v>2013.6</v>
      </c>
    </row>
    <row r="818" spans="1:6" ht="15">
      <c r="A818" t="s">
        <v>3099</v>
      </c>
      <c r="C818" t="s">
        <v>3296</v>
      </c>
      <c r="D818" t="s">
        <v>3297</v>
      </c>
      <c r="E818">
        <v>3</v>
      </c>
      <c r="F818" s="17">
        <v>2013.6</v>
      </c>
    </row>
    <row r="819" spans="1:6" ht="15">
      <c r="A819" t="s">
        <v>3099</v>
      </c>
      <c r="C819" t="s">
        <v>3298</v>
      </c>
      <c r="D819" t="s">
        <v>3299</v>
      </c>
      <c r="E819">
        <v>3</v>
      </c>
      <c r="F819" s="17">
        <v>2013.6</v>
      </c>
    </row>
    <row r="820" spans="1:6" ht="15">
      <c r="A820" t="s">
        <v>3099</v>
      </c>
      <c r="C820" t="s">
        <v>3300</v>
      </c>
      <c r="D820" t="s">
        <v>3301</v>
      </c>
      <c r="E820">
        <v>3</v>
      </c>
      <c r="F820" s="17">
        <v>2013.6</v>
      </c>
    </row>
    <row r="821" spans="1:6" ht="15">
      <c r="A821" t="s">
        <v>3099</v>
      </c>
      <c r="C821" t="s">
        <v>3302</v>
      </c>
      <c r="D821" t="s">
        <v>3303</v>
      </c>
      <c r="E821">
        <v>3</v>
      </c>
      <c r="F821" s="17">
        <v>2013.6</v>
      </c>
    </row>
    <row r="822" spans="1:6" ht="15">
      <c r="A822" t="s">
        <v>3099</v>
      </c>
      <c r="C822" t="s">
        <v>3304</v>
      </c>
      <c r="D822" t="s">
        <v>3305</v>
      </c>
      <c r="E822">
        <v>3</v>
      </c>
      <c r="F822" s="17">
        <v>2013.6</v>
      </c>
    </row>
    <row r="823" spans="1:6" ht="15">
      <c r="A823" t="s">
        <v>3099</v>
      </c>
      <c r="C823" t="s">
        <v>3306</v>
      </c>
      <c r="D823" t="s">
        <v>3307</v>
      </c>
      <c r="E823">
        <v>3</v>
      </c>
      <c r="F823" s="17">
        <v>2013.6</v>
      </c>
    </row>
    <row r="824" spans="1:6" ht="15">
      <c r="A824" t="s">
        <v>3099</v>
      </c>
      <c r="C824" t="s">
        <v>3308</v>
      </c>
      <c r="D824" t="s">
        <v>3309</v>
      </c>
      <c r="E824">
        <v>3</v>
      </c>
      <c r="F824" s="17">
        <v>2013.6</v>
      </c>
    </row>
    <row r="825" spans="1:6" ht="15">
      <c r="A825" t="s">
        <v>3099</v>
      </c>
      <c r="C825" t="s">
        <v>3310</v>
      </c>
      <c r="D825" t="s">
        <v>3311</v>
      </c>
      <c r="E825">
        <v>3</v>
      </c>
      <c r="F825" s="17">
        <v>2013.6</v>
      </c>
    </row>
    <row r="826" spans="1:6" ht="15">
      <c r="A826" t="s">
        <v>3099</v>
      </c>
      <c r="C826" t="s">
        <v>3312</v>
      </c>
      <c r="D826" t="s">
        <v>3313</v>
      </c>
      <c r="E826">
        <v>3</v>
      </c>
      <c r="F826" s="17">
        <v>2013.6</v>
      </c>
    </row>
    <row r="827" spans="1:6" ht="15">
      <c r="A827" t="s">
        <v>3099</v>
      </c>
      <c r="C827" t="s">
        <v>3314</v>
      </c>
      <c r="D827" t="s">
        <v>3315</v>
      </c>
      <c r="E827">
        <v>3</v>
      </c>
      <c r="F827" s="17">
        <v>2013.6</v>
      </c>
    </row>
    <row r="828" spans="1:6" ht="15">
      <c r="A828" t="s">
        <v>3099</v>
      </c>
      <c r="C828" t="s">
        <v>3316</v>
      </c>
      <c r="D828" t="s">
        <v>3317</v>
      </c>
      <c r="E828">
        <v>3</v>
      </c>
      <c r="F828" s="17">
        <v>2013.6</v>
      </c>
    </row>
    <row r="829" spans="1:6" ht="15">
      <c r="A829" t="s">
        <v>3099</v>
      </c>
      <c r="C829" t="s">
        <v>3318</v>
      </c>
      <c r="D829" t="s">
        <v>3283</v>
      </c>
      <c r="E829">
        <v>3</v>
      </c>
      <c r="F829" s="17">
        <v>2013.6</v>
      </c>
    </row>
    <row r="830" spans="1:6" ht="15">
      <c r="A830" t="s">
        <v>3099</v>
      </c>
      <c r="C830" t="s">
        <v>3319</v>
      </c>
      <c r="D830" t="s">
        <v>3281</v>
      </c>
      <c r="E830">
        <v>3</v>
      </c>
      <c r="F830" s="17">
        <v>2013.6</v>
      </c>
    </row>
    <row r="831" spans="1:6" ht="15">
      <c r="A831" t="s">
        <v>3099</v>
      </c>
      <c r="C831" t="s">
        <v>3320</v>
      </c>
      <c r="D831" t="s">
        <v>3321</v>
      </c>
      <c r="E831">
        <v>3</v>
      </c>
      <c r="F831" s="17">
        <v>2013.6</v>
      </c>
    </row>
    <row r="832" spans="1:6" ht="15">
      <c r="A832" t="s">
        <v>3099</v>
      </c>
      <c r="C832" t="s">
        <v>3322</v>
      </c>
      <c r="D832" t="s">
        <v>3323</v>
      </c>
      <c r="E832">
        <v>3</v>
      </c>
      <c r="F832" s="17">
        <v>2013.6</v>
      </c>
    </row>
    <row r="833" spans="1:6" ht="15">
      <c r="A833" t="s">
        <v>3099</v>
      </c>
      <c r="C833" t="s">
        <v>3324</v>
      </c>
      <c r="D833" t="s">
        <v>3325</v>
      </c>
      <c r="E833">
        <v>3</v>
      </c>
      <c r="F833" s="17">
        <v>2013.6</v>
      </c>
    </row>
    <row r="834" spans="1:6" ht="15">
      <c r="A834" t="s">
        <v>3099</v>
      </c>
      <c r="C834" t="s">
        <v>3326</v>
      </c>
      <c r="D834" t="s">
        <v>3327</v>
      </c>
      <c r="E834">
        <v>2</v>
      </c>
      <c r="F834" s="17">
        <v>2013.6</v>
      </c>
    </row>
    <row r="835" spans="1:6" ht="15">
      <c r="A835" t="s">
        <v>3099</v>
      </c>
      <c r="C835" t="s">
        <v>3328</v>
      </c>
      <c r="D835" t="s">
        <v>3329</v>
      </c>
      <c r="E835">
        <v>3</v>
      </c>
      <c r="F835" s="17">
        <v>2013.6</v>
      </c>
    </row>
    <row r="836" spans="1:6" ht="15">
      <c r="A836" t="s">
        <v>3099</v>
      </c>
      <c r="C836" t="s">
        <v>3330</v>
      </c>
      <c r="D836" t="s">
        <v>3331</v>
      </c>
      <c r="E836">
        <v>1</v>
      </c>
      <c r="F836" s="17">
        <v>2013.6</v>
      </c>
    </row>
    <row r="837" spans="1:6" ht="15">
      <c r="A837" t="s">
        <v>3099</v>
      </c>
      <c r="C837" t="s">
        <v>3332</v>
      </c>
      <c r="D837" t="s">
        <v>3331</v>
      </c>
      <c r="E837">
        <v>1</v>
      </c>
      <c r="F837" s="17">
        <v>2013.6</v>
      </c>
    </row>
    <row r="838" spans="1:6" ht="15">
      <c r="A838" t="s">
        <v>3099</v>
      </c>
      <c r="C838" t="s">
        <v>3333</v>
      </c>
      <c r="D838" t="s">
        <v>3334</v>
      </c>
      <c r="E838">
        <v>3</v>
      </c>
      <c r="F838" s="17">
        <v>2013.6</v>
      </c>
    </row>
    <row r="839" spans="1:6" ht="15">
      <c r="A839" t="s">
        <v>3099</v>
      </c>
      <c r="C839" t="s">
        <v>3335</v>
      </c>
      <c r="D839" t="s">
        <v>3336</v>
      </c>
      <c r="E839">
        <v>2</v>
      </c>
      <c r="F839" s="17">
        <v>2013.6</v>
      </c>
    </row>
    <row r="840" spans="1:6" ht="15">
      <c r="A840" t="s">
        <v>3099</v>
      </c>
      <c r="C840" t="s">
        <v>3337</v>
      </c>
      <c r="D840" t="s">
        <v>3338</v>
      </c>
      <c r="E840">
        <v>1</v>
      </c>
      <c r="F840" s="17">
        <v>2013.6</v>
      </c>
    </row>
    <row r="841" spans="1:6" ht="15">
      <c r="A841" t="s">
        <v>3099</v>
      </c>
      <c r="C841" t="s">
        <v>3339</v>
      </c>
      <c r="D841" t="s">
        <v>1966</v>
      </c>
      <c r="E841">
        <v>3</v>
      </c>
      <c r="F841" s="17">
        <v>2013.6</v>
      </c>
    </row>
    <row r="842" spans="1:6" ht="15">
      <c r="A842" t="s">
        <v>3099</v>
      </c>
      <c r="C842" t="s">
        <v>3340</v>
      </c>
      <c r="D842" t="s">
        <v>3341</v>
      </c>
      <c r="E842">
        <v>3</v>
      </c>
      <c r="F842" s="17">
        <v>2013.6</v>
      </c>
    </row>
    <row r="843" spans="1:6" ht="15">
      <c r="A843" t="s">
        <v>3099</v>
      </c>
      <c r="C843" t="s">
        <v>3342</v>
      </c>
      <c r="D843" t="s">
        <v>3343</v>
      </c>
      <c r="E843">
        <v>3</v>
      </c>
      <c r="F843" s="17">
        <v>2013.6</v>
      </c>
    </row>
    <row r="844" spans="1:6" ht="15">
      <c r="A844" t="s">
        <v>3099</v>
      </c>
      <c r="C844" t="s">
        <v>3344</v>
      </c>
      <c r="D844" t="s">
        <v>3345</v>
      </c>
      <c r="E844">
        <v>3</v>
      </c>
      <c r="F844" s="17">
        <v>2013.6</v>
      </c>
    </row>
    <row r="845" spans="1:6" ht="15">
      <c r="A845" t="s">
        <v>3099</v>
      </c>
      <c r="C845" t="s">
        <v>3346</v>
      </c>
      <c r="D845" t="s">
        <v>3347</v>
      </c>
      <c r="E845">
        <v>3</v>
      </c>
      <c r="F845" s="17">
        <v>2013.6</v>
      </c>
    </row>
    <row r="846" spans="1:6" ht="15">
      <c r="A846" t="s">
        <v>3099</v>
      </c>
      <c r="C846" t="s">
        <v>3200</v>
      </c>
      <c r="D846" t="s">
        <v>816</v>
      </c>
      <c r="E846">
        <v>3</v>
      </c>
      <c r="F846" s="17">
        <v>2013.6</v>
      </c>
    </row>
    <row r="847" spans="1:6" ht="15">
      <c r="A847" t="s">
        <v>3099</v>
      </c>
      <c r="C847" t="s">
        <v>3348</v>
      </c>
      <c r="D847" t="s">
        <v>3349</v>
      </c>
      <c r="E847">
        <v>3</v>
      </c>
      <c r="F847" s="17">
        <v>2013.6</v>
      </c>
    </row>
    <row r="848" spans="1:6" ht="15">
      <c r="A848" t="s">
        <v>3099</v>
      </c>
      <c r="C848" t="s">
        <v>3201</v>
      </c>
      <c r="D848" t="s">
        <v>3202</v>
      </c>
      <c r="E848">
        <v>3</v>
      </c>
      <c r="F848" s="17">
        <v>2013.6</v>
      </c>
    </row>
    <row r="849" spans="1:6" ht="15">
      <c r="A849" t="s">
        <v>3099</v>
      </c>
      <c r="C849" t="s">
        <v>3350</v>
      </c>
      <c r="D849" t="s">
        <v>3351</v>
      </c>
      <c r="E849">
        <v>3</v>
      </c>
      <c r="F849" s="17">
        <v>2013.6</v>
      </c>
    </row>
    <row r="850" spans="1:6" ht="15">
      <c r="A850" t="s">
        <v>3099</v>
      </c>
      <c r="C850" t="s">
        <v>3352</v>
      </c>
      <c r="D850" t="s">
        <v>3210</v>
      </c>
      <c r="E850">
        <v>3</v>
      </c>
      <c r="F850" s="17">
        <v>2013.6</v>
      </c>
    </row>
    <row r="851" spans="1:6" ht="15">
      <c r="A851" t="s">
        <v>3099</v>
      </c>
      <c r="C851" t="s">
        <v>3205</v>
      </c>
      <c r="D851" t="s">
        <v>3206</v>
      </c>
      <c r="E851">
        <v>6</v>
      </c>
      <c r="F851" s="17">
        <v>2013.6</v>
      </c>
    </row>
    <row r="852" spans="1:6" ht="15">
      <c r="A852" t="s">
        <v>3099</v>
      </c>
      <c r="C852" t="s">
        <v>3353</v>
      </c>
      <c r="D852" t="s">
        <v>3354</v>
      </c>
      <c r="E852">
        <v>3</v>
      </c>
      <c r="F852" s="17">
        <v>2013.6</v>
      </c>
    </row>
    <row r="853" spans="1:6" ht="15">
      <c r="A853" t="s">
        <v>3099</v>
      </c>
      <c r="C853" t="s">
        <v>3355</v>
      </c>
      <c r="D853" t="s">
        <v>3356</v>
      </c>
      <c r="E853">
        <v>3</v>
      </c>
      <c r="F853" s="17">
        <v>2013.6</v>
      </c>
    </row>
    <row r="854" spans="1:6" ht="15">
      <c r="A854" t="s">
        <v>3099</v>
      </c>
      <c r="C854" t="s">
        <v>3357</v>
      </c>
      <c r="D854" t="s">
        <v>3358</v>
      </c>
      <c r="E854">
        <v>3</v>
      </c>
      <c r="F854" s="17">
        <v>2013.6</v>
      </c>
    </row>
    <row r="855" spans="1:6" ht="15">
      <c r="A855" t="s">
        <v>3099</v>
      </c>
      <c r="C855" t="s">
        <v>3359</v>
      </c>
      <c r="D855" t="s">
        <v>3360</v>
      </c>
      <c r="E855">
        <v>3</v>
      </c>
      <c r="F855" s="17">
        <v>2013.6</v>
      </c>
    </row>
    <row r="856" spans="1:6" ht="15">
      <c r="A856" t="s">
        <v>3099</v>
      </c>
      <c r="C856" t="s">
        <v>3361</v>
      </c>
      <c r="D856" t="s">
        <v>3362</v>
      </c>
      <c r="E856">
        <v>3</v>
      </c>
      <c r="F856" s="17">
        <v>2013.6</v>
      </c>
    </row>
    <row r="857" spans="1:6" ht="15">
      <c r="A857" t="s">
        <v>3099</v>
      </c>
      <c r="C857" t="s">
        <v>3363</v>
      </c>
      <c r="D857" t="s">
        <v>3364</v>
      </c>
      <c r="E857">
        <v>3</v>
      </c>
      <c r="F857" s="17">
        <v>2013.6</v>
      </c>
    </row>
    <row r="858" spans="1:6" ht="15">
      <c r="A858" t="s">
        <v>3099</v>
      </c>
      <c r="C858" t="s">
        <v>3365</v>
      </c>
      <c r="D858" t="s">
        <v>3366</v>
      </c>
      <c r="E858">
        <v>3</v>
      </c>
      <c r="F858" s="17">
        <v>2013.6</v>
      </c>
    </row>
    <row r="859" spans="1:6" ht="15">
      <c r="A859" t="s">
        <v>3099</v>
      </c>
      <c r="C859" t="s">
        <v>3367</v>
      </c>
      <c r="D859" t="s">
        <v>3368</v>
      </c>
      <c r="E859">
        <v>3</v>
      </c>
      <c r="F859" s="17">
        <v>2013.6</v>
      </c>
    </row>
    <row r="860" spans="1:6" ht="15">
      <c r="A860" t="s">
        <v>3099</v>
      </c>
      <c r="C860" t="s">
        <v>3369</v>
      </c>
      <c r="D860" t="s">
        <v>1543</v>
      </c>
      <c r="E860">
        <v>6</v>
      </c>
      <c r="F860" s="17">
        <v>2013.6</v>
      </c>
    </row>
    <row r="861" spans="1:6" ht="15">
      <c r="A861" t="s">
        <v>3099</v>
      </c>
      <c r="C861" t="s">
        <v>3370</v>
      </c>
      <c r="D861" t="s">
        <v>3371</v>
      </c>
      <c r="E861">
        <v>3</v>
      </c>
      <c r="F861" s="17">
        <v>2013.6</v>
      </c>
    </row>
    <row r="862" spans="1:6" ht="15">
      <c r="A862" t="s">
        <v>3099</v>
      </c>
      <c r="C862" t="s">
        <v>3372</v>
      </c>
      <c r="D862" t="s">
        <v>3373</v>
      </c>
      <c r="E862">
        <v>3</v>
      </c>
      <c r="F862" s="17">
        <v>2013.6</v>
      </c>
    </row>
    <row r="863" spans="1:6" ht="15">
      <c r="A863" t="s">
        <v>3099</v>
      </c>
      <c r="C863" t="s">
        <v>1852</v>
      </c>
      <c r="D863" t="s">
        <v>1853</v>
      </c>
      <c r="E863">
        <v>3</v>
      </c>
      <c r="F863" s="17">
        <v>2013.6</v>
      </c>
    </row>
    <row r="864" spans="1:6" ht="15">
      <c r="A864" t="s">
        <v>3099</v>
      </c>
      <c r="C864" t="s">
        <v>3374</v>
      </c>
      <c r="D864" t="s">
        <v>3375</v>
      </c>
      <c r="E864">
        <v>3</v>
      </c>
      <c r="F864" s="17">
        <v>2013.6</v>
      </c>
    </row>
    <row r="865" spans="1:6" ht="15">
      <c r="A865" t="s">
        <v>3099</v>
      </c>
      <c r="C865" t="s">
        <v>3369</v>
      </c>
      <c r="D865" t="s">
        <v>1543</v>
      </c>
      <c r="E865">
        <v>6</v>
      </c>
      <c r="F865" s="17">
        <v>2013.6</v>
      </c>
    </row>
    <row r="866" spans="1:6" ht="15">
      <c r="A866" t="s">
        <v>3099</v>
      </c>
      <c r="C866" t="s">
        <v>3376</v>
      </c>
      <c r="D866" t="s">
        <v>3377</v>
      </c>
      <c r="E866">
        <v>3</v>
      </c>
      <c r="F866" s="17">
        <v>2013.6</v>
      </c>
    </row>
    <row r="867" spans="1:6" ht="15">
      <c r="A867" t="s">
        <v>3099</v>
      </c>
      <c r="C867" t="s">
        <v>3378</v>
      </c>
      <c r="D867" t="s">
        <v>3379</v>
      </c>
      <c r="E867">
        <v>3</v>
      </c>
      <c r="F867" s="17">
        <v>2013.6</v>
      </c>
    </row>
    <row r="868" spans="1:6" ht="15">
      <c r="A868" t="s">
        <v>3099</v>
      </c>
      <c r="C868" t="s">
        <v>1852</v>
      </c>
      <c r="D868" t="s">
        <v>1853</v>
      </c>
      <c r="E868">
        <v>3</v>
      </c>
      <c r="F868" s="17">
        <v>2013.6</v>
      </c>
    </row>
    <row r="869" spans="1:6" ht="15">
      <c r="A869" t="s">
        <v>3099</v>
      </c>
      <c r="C869" t="s">
        <v>3380</v>
      </c>
      <c r="D869" t="s">
        <v>3381</v>
      </c>
      <c r="E869">
        <v>3</v>
      </c>
      <c r="F869" s="17">
        <v>2013.6</v>
      </c>
    </row>
    <row r="870" spans="1:6" ht="15">
      <c r="A870" t="s">
        <v>3099</v>
      </c>
      <c r="C870" t="s">
        <v>3382</v>
      </c>
      <c r="D870" t="s">
        <v>3383</v>
      </c>
      <c r="E870">
        <v>3</v>
      </c>
      <c r="F870" s="17">
        <v>2013.6</v>
      </c>
    </row>
    <row r="871" spans="1:6" ht="15">
      <c r="A871" t="s">
        <v>3099</v>
      </c>
      <c r="C871" t="s">
        <v>3384</v>
      </c>
      <c r="D871" t="s">
        <v>3385</v>
      </c>
      <c r="E871">
        <v>3</v>
      </c>
      <c r="F871" s="17">
        <v>2013.6</v>
      </c>
    </row>
    <row r="872" spans="1:6" ht="15">
      <c r="A872" t="s">
        <v>3099</v>
      </c>
      <c r="C872" t="s">
        <v>3386</v>
      </c>
      <c r="D872" t="s">
        <v>3387</v>
      </c>
      <c r="E872">
        <v>3</v>
      </c>
      <c r="F872" s="17">
        <v>2013.6</v>
      </c>
    </row>
    <row r="873" spans="1:6" ht="15">
      <c r="A873" t="s">
        <v>3099</v>
      </c>
      <c r="C873" t="s">
        <v>3388</v>
      </c>
      <c r="D873" t="s">
        <v>3345</v>
      </c>
      <c r="E873">
        <v>3</v>
      </c>
      <c r="F873" s="17">
        <v>2013.6</v>
      </c>
    </row>
    <row r="874" spans="1:6" ht="15">
      <c r="A874" t="s">
        <v>3099</v>
      </c>
      <c r="C874" t="s">
        <v>3376</v>
      </c>
      <c r="D874" t="s">
        <v>3377</v>
      </c>
      <c r="E874">
        <v>3</v>
      </c>
      <c r="F874" s="17">
        <v>2013.6</v>
      </c>
    </row>
    <row r="875" spans="1:6" ht="15">
      <c r="A875" t="s">
        <v>3099</v>
      </c>
      <c r="C875" t="s">
        <v>3376</v>
      </c>
      <c r="D875" t="s">
        <v>3377</v>
      </c>
      <c r="E875">
        <v>3</v>
      </c>
      <c r="F875" s="17">
        <v>2013.6</v>
      </c>
    </row>
    <row r="876" spans="1:6" ht="15">
      <c r="A876" t="s">
        <v>3099</v>
      </c>
      <c r="C876" t="s">
        <v>3389</v>
      </c>
      <c r="D876" t="s">
        <v>3390</v>
      </c>
      <c r="E876">
        <v>3</v>
      </c>
      <c r="F876" s="17">
        <v>2013.6</v>
      </c>
    </row>
    <row r="877" spans="1:6" ht="15">
      <c r="A877" t="s">
        <v>3099</v>
      </c>
      <c r="C877" t="s">
        <v>3391</v>
      </c>
      <c r="D877" t="s">
        <v>3392</v>
      </c>
      <c r="E877">
        <v>3</v>
      </c>
      <c r="F877" s="17">
        <v>2013.6</v>
      </c>
    </row>
    <row r="878" spans="1:6" ht="15">
      <c r="A878" t="s">
        <v>3099</v>
      </c>
      <c r="C878" t="s">
        <v>3370</v>
      </c>
      <c r="D878" t="s">
        <v>3371</v>
      </c>
      <c r="E878">
        <v>3</v>
      </c>
      <c r="F878" s="17">
        <v>2013.6</v>
      </c>
    </row>
    <row r="879" spans="1:6" ht="15">
      <c r="A879" t="s">
        <v>3099</v>
      </c>
      <c r="C879" t="s">
        <v>3393</v>
      </c>
      <c r="D879" t="s">
        <v>3394</v>
      </c>
      <c r="E879">
        <v>3</v>
      </c>
      <c r="F879" s="17">
        <v>2013.6</v>
      </c>
    </row>
    <row r="880" spans="1:6" ht="15">
      <c r="A880" t="s">
        <v>3099</v>
      </c>
      <c r="C880" t="s">
        <v>3395</v>
      </c>
      <c r="D880" t="s">
        <v>3212</v>
      </c>
      <c r="E880">
        <v>3</v>
      </c>
      <c r="F880" s="17">
        <v>2013.6</v>
      </c>
    </row>
    <row r="881" spans="1:6" ht="15">
      <c r="A881" t="s">
        <v>3099</v>
      </c>
      <c r="C881" t="s">
        <v>3396</v>
      </c>
      <c r="D881" t="s">
        <v>3397</v>
      </c>
      <c r="E881">
        <v>3</v>
      </c>
      <c r="F881" s="17">
        <v>2013.6</v>
      </c>
    </row>
    <row r="882" spans="1:6" ht="15">
      <c r="A882" t="s">
        <v>3099</v>
      </c>
      <c r="C882" t="s">
        <v>3398</v>
      </c>
      <c r="D882" t="s">
        <v>3399</v>
      </c>
      <c r="E882">
        <v>3</v>
      </c>
      <c r="F882" s="17">
        <v>2013.6</v>
      </c>
    </row>
    <row r="883" spans="1:6" ht="15">
      <c r="A883" t="s">
        <v>3099</v>
      </c>
      <c r="C883" t="s">
        <v>3400</v>
      </c>
      <c r="D883" t="s">
        <v>3259</v>
      </c>
      <c r="E883">
        <v>6</v>
      </c>
      <c r="F883" s="17">
        <v>2013.6</v>
      </c>
    </row>
    <row r="884" spans="1:6" ht="15">
      <c r="A884" t="s">
        <v>3099</v>
      </c>
      <c r="C884" t="s">
        <v>3401</v>
      </c>
      <c r="D884" t="s">
        <v>3402</v>
      </c>
      <c r="E884">
        <v>3</v>
      </c>
      <c r="F884" s="17">
        <v>2013.6</v>
      </c>
    </row>
    <row r="885" spans="1:6" ht="15">
      <c r="A885" t="s">
        <v>3099</v>
      </c>
      <c r="C885" t="s">
        <v>3403</v>
      </c>
      <c r="D885" t="s">
        <v>3404</v>
      </c>
      <c r="E885">
        <v>3</v>
      </c>
      <c r="F885" s="17">
        <v>2013.6</v>
      </c>
    </row>
    <row r="886" spans="1:6" ht="15">
      <c r="A886" t="s">
        <v>3099</v>
      </c>
      <c r="C886" t="s">
        <v>3405</v>
      </c>
      <c r="D886" t="s">
        <v>3406</v>
      </c>
      <c r="E886">
        <v>3</v>
      </c>
      <c r="F886" s="17">
        <v>2013.6</v>
      </c>
    </row>
    <row r="887" spans="1:6" ht="15">
      <c r="A887" t="s">
        <v>3099</v>
      </c>
      <c r="C887" t="s">
        <v>3320</v>
      </c>
      <c r="D887" t="s">
        <v>3321</v>
      </c>
      <c r="E887">
        <v>3</v>
      </c>
      <c r="F887" s="17">
        <v>2013.6</v>
      </c>
    </row>
    <row r="888" spans="1:6" ht="15">
      <c r="A888" t="s">
        <v>3099</v>
      </c>
      <c r="C888" t="s">
        <v>3407</v>
      </c>
      <c r="D888" t="s">
        <v>3323</v>
      </c>
      <c r="E888">
        <v>3</v>
      </c>
      <c r="F888" s="17">
        <v>2013.6</v>
      </c>
    </row>
    <row r="889" spans="1:6" ht="15">
      <c r="A889" t="s">
        <v>3099</v>
      </c>
      <c r="C889" t="s">
        <v>3408</v>
      </c>
      <c r="D889" t="s">
        <v>3409</v>
      </c>
      <c r="E889">
        <v>6</v>
      </c>
      <c r="F889" s="17">
        <v>2013.6</v>
      </c>
    </row>
    <row r="890" spans="1:6" ht="15">
      <c r="A890" t="s">
        <v>3099</v>
      </c>
      <c r="C890" t="s">
        <v>3410</v>
      </c>
      <c r="D890" t="s">
        <v>3411</v>
      </c>
      <c r="E890">
        <v>2</v>
      </c>
      <c r="F890" s="17">
        <v>2013.6</v>
      </c>
    </row>
    <row r="891" spans="1:6" ht="15">
      <c r="A891" t="s">
        <v>3099</v>
      </c>
      <c r="C891" t="s">
        <v>3410</v>
      </c>
      <c r="D891" t="s">
        <v>3411</v>
      </c>
      <c r="E891">
        <v>2</v>
      </c>
      <c r="F891" s="17">
        <v>2013.6</v>
      </c>
    </row>
    <row r="892" spans="1:6" ht="15">
      <c r="A892" t="s">
        <v>3099</v>
      </c>
      <c r="C892" t="s">
        <v>3412</v>
      </c>
      <c r="D892" t="s">
        <v>3413</v>
      </c>
      <c r="E892">
        <v>3</v>
      </c>
      <c r="F892" s="17">
        <v>2013.6</v>
      </c>
    </row>
    <row r="893" spans="1:6" ht="15">
      <c r="A893" t="s">
        <v>3099</v>
      </c>
      <c r="C893" t="s">
        <v>3414</v>
      </c>
      <c r="D893" t="s">
        <v>3415</v>
      </c>
      <c r="E893">
        <v>2</v>
      </c>
      <c r="F893" s="17">
        <v>2013.6</v>
      </c>
    </row>
    <row r="894" spans="1:6" ht="15">
      <c r="A894" t="s">
        <v>3099</v>
      </c>
      <c r="C894" t="s">
        <v>3416</v>
      </c>
      <c r="D894" t="s">
        <v>803</v>
      </c>
      <c r="E894">
        <v>3</v>
      </c>
      <c r="F894" s="17">
        <v>2013.6</v>
      </c>
    </row>
    <row r="895" spans="1:6" ht="15">
      <c r="A895" t="s">
        <v>3099</v>
      </c>
      <c r="C895" t="s">
        <v>3417</v>
      </c>
      <c r="D895" t="s">
        <v>3418</v>
      </c>
      <c r="E895">
        <v>3</v>
      </c>
      <c r="F895" s="17">
        <v>2013.6</v>
      </c>
    </row>
    <row r="896" spans="1:6" ht="15">
      <c r="A896" t="s">
        <v>3099</v>
      </c>
      <c r="C896" t="s">
        <v>3419</v>
      </c>
      <c r="D896" t="s">
        <v>3420</v>
      </c>
      <c r="E896">
        <v>6</v>
      </c>
      <c r="F896" s="17">
        <v>2013.6</v>
      </c>
    </row>
    <row r="897" spans="1:6" ht="15">
      <c r="A897" t="s">
        <v>3099</v>
      </c>
      <c r="C897" t="s">
        <v>3421</v>
      </c>
      <c r="D897" t="s">
        <v>3422</v>
      </c>
      <c r="E897">
        <v>3</v>
      </c>
      <c r="F897" s="17">
        <v>2013.6</v>
      </c>
    </row>
    <row r="898" spans="1:6" ht="15">
      <c r="A898" t="s">
        <v>3099</v>
      </c>
      <c r="C898" t="s">
        <v>3423</v>
      </c>
      <c r="D898" t="s">
        <v>3424</v>
      </c>
      <c r="E898">
        <v>3</v>
      </c>
      <c r="F898" s="17">
        <v>2013.6</v>
      </c>
    </row>
    <row r="899" spans="1:6" ht="15">
      <c r="A899" t="s">
        <v>3099</v>
      </c>
      <c r="C899" t="s">
        <v>3298</v>
      </c>
      <c r="D899" t="s">
        <v>3299</v>
      </c>
      <c r="E899">
        <v>3</v>
      </c>
      <c r="F899" s="17">
        <v>2013.6</v>
      </c>
    </row>
    <row r="900" spans="1:6" ht="15">
      <c r="A900" t="s">
        <v>3099</v>
      </c>
      <c r="C900" t="s">
        <v>3425</v>
      </c>
      <c r="D900" t="s">
        <v>3426</v>
      </c>
      <c r="E900">
        <v>3</v>
      </c>
      <c r="F900" s="17">
        <v>2013.6</v>
      </c>
    </row>
    <row r="901" spans="1:6" ht="15">
      <c r="A901" t="s">
        <v>3099</v>
      </c>
      <c r="C901" t="s">
        <v>3427</v>
      </c>
      <c r="D901" t="s">
        <v>3428</v>
      </c>
      <c r="E901">
        <v>2</v>
      </c>
      <c r="F901" s="17">
        <v>2013.6</v>
      </c>
    </row>
    <row r="902" spans="1:6" ht="15">
      <c r="A902" t="s">
        <v>3099</v>
      </c>
      <c r="C902" t="s">
        <v>3429</v>
      </c>
      <c r="D902" t="s">
        <v>3293</v>
      </c>
      <c r="E902">
        <v>3</v>
      </c>
      <c r="F902" s="17">
        <v>2013.6</v>
      </c>
    </row>
    <row r="903" spans="1:6" ht="15">
      <c r="A903" t="s">
        <v>3099</v>
      </c>
      <c r="C903" t="s">
        <v>3430</v>
      </c>
      <c r="D903" t="s">
        <v>3431</v>
      </c>
      <c r="E903">
        <v>3</v>
      </c>
      <c r="F903" s="17">
        <v>2013.6</v>
      </c>
    </row>
    <row r="904" spans="1:6" ht="15">
      <c r="A904" t="s">
        <v>3099</v>
      </c>
      <c r="C904" t="s">
        <v>3432</v>
      </c>
      <c r="D904" t="s">
        <v>3433</v>
      </c>
      <c r="E904">
        <v>2</v>
      </c>
      <c r="F904" s="17">
        <v>2013.6</v>
      </c>
    </row>
    <row r="905" spans="1:6" ht="15">
      <c r="A905" t="s">
        <v>3099</v>
      </c>
      <c r="C905" t="s">
        <v>3434</v>
      </c>
      <c r="D905" t="s">
        <v>526</v>
      </c>
      <c r="E905">
        <v>2</v>
      </c>
      <c r="F905" s="17">
        <v>2013.6</v>
      </c>
    </row>
    <row r="906" spans="1:6" ht="15">
      <c r="A906" t="s">
        <v>3099</v>
      </c>
      <c r="C906" t="s">
        <v>3435</v>
      </c>
      <c r="D906" t="s">
        <v>3436</v>
      </c>
      <c r="E906">
        <v>2</v>
      </c>
      <c r="F906" s="17">
        <v>2013.6</v>
      </c>
    </row>
    <row r="907" spans="1:6" ht="15">
      <c r="A907" t="s">
        <v>3099</v>
      </c>
      <c r="C907" t="s">
        <v>3437</v>
      </c>
      <c r="D907" t="s">
        <v>3438</v>
      </c>
      <c r="E907">
        <v>3</v>
      </c>
      <c r="F907" s="17">
        <v>2013.6</v>
      </c>
    </row>
    <row r="908" spans="1:6" ht="15">
      <c r="A908" t="s">
        <v>3099</v>
      </c>
      <c r="C908" t="s">
        <v>3439</v>
      </c>
      <c r="D908" t="s">
        <v>3440</v>
      </c>
      <c r="E908">
        <v>2</v>
      </c>
      <c r="F908" s="17">
        <v>2013.6</v>
      </c>
    </row>
    <row r="909" spans="1:6" ht="15">
      <c r="A909" t="s">
        <v>3099</v>
      </c>
      <c r="C909" t="s">
        <v>3441</v>
      </c>
      <c r="D909" t="s">
        <v>3442</v>
      </c>
      <c r="E909">
        <v>3</v>
      </c>
      <c r="F909" s="17">
        <v>2013.6</v>
      </c>
    </row>
    <row r="910" spans="1:6" ht="15">
      <c r="A910" t="s">
        <v>3099</v>
      </c>
      <c r="C910" t="s">
        <v>3443</v>
      </c>
      <c r="D910" t="s">
        <v>3444</v>
      </c>
      <c r="E910">
        <v>3</v>
      </c>
      <c r="F910" s="17">
        <v>2013.6</v>
      </c>
    </row>
    <row r="911" spans="1:6" ht="15">
      <c r="A911" t="s">
        <v>3099</v>
      </c>
      <c r="C911" t="s">
        <v>3445</v>
      </c>
      <c r="D911" t="s">
        <v>3446</v>
      </c>
      <c r="E911">
        <v>3</v>
      </c>
      <c r="F911" s="17">
        <v>2013.6</v>
      </c>
    </row>
    <row r="912" spans="1:6" ht="15">
      <c r="A912" t="s">
        <v>3099</v>
      </c>
      <c r="C912" t="s">
        <v>3447</v>
      </c>
      <c r="D912" t="s">
        <v>3448</v>
      </c>
      <c r="E912">
        <v>3</v>
      </c>
      <c r="F912" s="17">
        <v>2013.6</v>
      </c>
    </row>
    <row r="913" spans="1:6" ht="15">
      <c r="A913" t="s">
        <v>3099</v>
      </c>
      <c r="C913" t="s">
        <v>3449</v>
      </c>
      <c r="D913" t="s">
        <v>3450</v>
      </c>
      <c r="E913">
        <v>3</v>
      </c>
      <c r="F913" s="17">
        <v>2013.6</v>
      </c>
    </row>
    <row r="914" spans="1:6" ht="15">
      <c r="A914" t="s">
        <v>3099</v>
      </c>
      <c r="C914" t="s">
        <v>3451</v>
      </c>
      <c r="D914" t="s">
        <v>3452</v>
      </c>
      <c r="E914">
        <v>3</v>
      </c>
      <c r="F914" s="17">
        <v>2013.6</v>
      </c>
    </row>
    <row r="915" spans="1:6" ht="15">
      <c r="A915" t="s">
        <v>3099</v>
      </c>
      <c r="C915" t="s">
        <v>3453</v>
      </c>
      <c r="D915" t="s">
        <v>3454</v>
      </c>
      <c r="E915">
        <v>1</v>
      </c>
      <c r="F915" s="17">
        <v>2013.6</v>
      </c>
    </row>
    <row r="916" spans="1:6" ht="15">
      <c r="A916" t="s">
        <v>3099</v>
      </c>
      <c r="C916" t="s">
        <v>3455</v>
      </c>
      <c r="D916" t="s">
        <v>3456</v>
      </c>
      <c r="E916">
        <v>3</v>
      </c>
      <c r="F916" s="17">
        <v>2013.6</v>
      </c>
    </row>
    <row r="917" spans="1:6" ht="15">
      <c r="A917" t="s">
        <v>3099</v>
      </c>
      <c r="C917" t="s">
        <v>3457</v>
      </c>
      <c r="D917" t="s">
        <v>3458</v>
      </c>
      <c r="E917">
        <v>3</v>
      </c>
      <c r="F917" s="17">
        <v>2013.6</v>
      </c>
    </row>
    <row r="918" spans="1:6" ht="15">
      <c r="A918" t="s">
        <v>3099</v>
      </c>
      <c r="C918" t="s">
        <v>3300</v>
      </c>
      <c r="D918" t="s">
        <v>3301</v>
      </c>
      <c r="E918">
        <v>3</v>
      </c>
      <c r="F918" s="17">
        <v>2013.6</v>
      </c>
    </row>
    <row r="919" spans="1:6" ht="15">
      <c r="A919" t="s">
        <v>3099</v>
      </c>
      <c r="C919" t="s">
        <v>3459</v>
      </c>
      <c r="D919" t="s">
        <v>3460</v>
      </c>
      <c r="E919">
        <v>2</v>
      </c>
      <c r="F919" s="17">
        <v>2013.6</v>
      </c>
    </row>
    <row r="920" spans="1:6" ht="15">
      <c r="A920" t="s">
        <v>3099</v>
      </c>
      <c r="C920" t="s">
        <v>3461</v>
      </c>
      <c r="D920" t="s">
        <v>3462</v>
      </c>
      <c r="E920">
        <v>3</v>
      </c>
      <c r="F920" s="17">
        <v>2013.6</v>
      </c>
    </row>
    <row r="921" spans="1:6" ht="15">
      <c r="A921" t="s">
        <v>3099</v>
      </c>
      <c r="C921" t="s">
        <v>3463</v>
      </c>
      <c r="D921" t="s">
        <v>3464</v>
      </c>
      <c r="E921">
        <v>3</v>
      </c>
      <c r="F921" s="17">
        <v>2013.6</v>
      </c>
    </row>
    <row r="922" spans="1:6" ht="15">
      <c r="A922" t="s">
        <v>3099</v>
      </c>
      <c r="C922" t="s">
        <v>3465</v>
      </c>
      <c r="D922" t="s">
        <v>3466</v>
      </c>
      <c r="E922">
        <v>3</v>
      </c>
      <c r="F922" s="17">
        <v>2013.6</v>
      </c>
    </row>
    <row r="923" spans="1:6" ht="15">
      <c r="A923" t="s">
        <v>3099</v>
      </c>
      <c r="C923" t="s">
        <v>3467</v>
      </c>
      <c r="D923" t="s">
        <v>3468</v>
      </c>
      <c r="E923">
        <v>3</v>
      </c>
      <c r="F923" s="17">
        <v>2013.6</v>
      </c>
    </row>
    <row r="924" spans="1:6" ht="15">
      <c r="A924" t="s">
        <v>3099</v>
      </c>
      <c r="C924" t="s">
        <v>3469</v>
      </c>
      <c r="D924" t="s">
        <v>3470</v>
      </c>
      <c r="E924">
        <v>2</v>
      </c>
      <c r="F924" s="17">
        <v>2013.6</v>
      </c>
    </row>
    <row r="925" spans="1:6" ht="15">
      <c r="A925" t="s">
        <v>3099</v>
      </c>
      <c r="C925" t="s">
        <v>3471</v>
      </c>
      <c r="D925" t="s">
        <v>3472</v>
      </c>
      <c r="E925">
        <v>3</v>
      </c>
      <c r="F925" s="17">
        <v>2013.6</v>
      </c>
    </row>
    <row r="926" spans="1:6" ht="15">
      <c r="A926" t="s">
        <v>3099</v>
      </c>
      <c r="C926" t="s">
        <v>3473</v>
      </c>
      <c r="D926" t="s">
        <v>3474</v>
      </c>
      <c r="E926">
        <v>3</v>
      </c>
      <c r="F926" s="17">
        <v>2013.6</v>
      </c>
    </row>
    <row r="927" spans="1:6" ht="15">
      <c r="A927" t="s">
        <v>3099</v>
      </c>
      <c r="C927" t="s">
        <v>3475</v>
      </c>
      <c r="D927" t="s">
        <v>3474</v>
      </c>
      <c r="E927">
        <v>3</v>
      </c>
      <c r="F927" s="17">
        <v>2013.6</v>
      </c>
    </row>
    <row r="928" spans="1:6" ht="15">
      <c r="A928" t="s">
        <v>3099</v>
      </c>
      <c r="C928" t="s">
        <v>3476</v>
      </c>
      <c r="D928" t="s">
        <v>3477</v>
      </c>
      <c r="E928">
        <v>2</v>
      </c>
      <c r="F928" s="17">
        <v>2013.6</v>
      </c>
    </row>
    <row r="929" spans="1:6" ht="15">
      <c r="A929" t="s">
        <v>3099</v>
      </c>
      <c r="C929" t="s">
        <v>3478</v>
      </c>
      <c r="D929" t="s">
        <v>3479</v>
      </c>
      <c r="E929">
        <v>2</v>
      </c>
      <c r="F929" s="17">
        <v>2013.6</v>
      </c>
    </row>
    <row r="930" spans="1:6" ht="15">
      <c r="A930" t="s">
        <v>3099</v>
      </c>
      <c r="C930" t="s">
        <v>3480</v>
      </c>
      <c r="D930" t="s">
        <v>3481</v>
      </c>
      <c r="E930">
        <v>1</v>
      </c>
      <c r="F930" s="17">
        <v>2013.6</v>
      </c>
    </row>
    <row r="931" spans="1:6" ht="15">
      <c r="A931" t="s">
        <v>3099</v>
      </c>
      <c r="C931" t="s">
        <v>3482</v>
      </c>
      <c r="D931" t="s">
        <v>3483</v>
      </c>
      <c r="E931">
        <v>3</v>
      </c>
      <c r="F931" s="17">
        <v>2013.6</v>
      </c>
    </row>
    <row r="932" spans="1:6" ht="15">
      <c r="A932" t="s">
        <v>3099</v>
      </c>
      <c r="C932" t="s">
        <v>3484</v>
      </c>
      <c r="D932" t="s">
        <v>3485</v>
      </c>
      <c r="E932">
        <v>3</v>
      </c>
      <c r="F932" s="17">
        <v>2013.6</v>
      </c>
    </row>
    <row r="933" spans="1:6" ht="15">
      <c r="A933" t="s">
        <v>3099</v>
      </c>
      <c r="C933" t="s">
        <v>3486</v>
      </c>
      <c r="D933" t="s">
        <v>3422</v>
      </c>
      <c r="E933">
        <v>3</v>
      </c>
      <c r="F933" s="17">
        <v>2013.6</v>
      </c>
    </row>
    <row r="934" spans="1:6" ht="15">
      <c r="A934" t="s">
        <v>3099</v>
      </c>
      <c r="C934" t="s">
        <v>1870</v>
      </c>
      <c r="D934" t="s">
        <v>1871</v>
      </c>
      <c r="E934">
        <v>3</v>
      </c>
      <c r="F934" s="17">
        <v>2013.6</v>
      </c>
    </row>
    <row r="935" spans="1:6" ht="15">
      <c r="A935" t="s">
        <v>3099</v>
      </c>
      <c r="C935" t="s">
        <v>1866</v>
      </c>
      <c r="D935" t="s">
        <v>1867</v>
      </c>
      <c r="E935">
        <v>3</v>
      </c>
      <c r="F935" s="17">
        <v>2013.6</v>
      </c>
    </row>
    <row r="936" spans="1:6" ht="15">
      <c r="A936" t="s">
        <v>3099</v>
      </c>
      <c r="C936" t="s">
        <v>3487</v>
      </c>
      <c r="D936" t="s">
        <v>3488</v>
      </c>
      <c r="E936">
        <v>3</v>
      </c>
      <c r="F936" s="17">
        <v>2013.6</v>
      </c>
    </row>
    <row r="937" spans="1:6" ht="15">
      <c r="A937" t="s">
        <v>3099</v>
      </c>
      <c r="C937" t="s">
        <v>3489</v>
      </c>
      <c r="D937" t="s">
        <v>3490</v>
      </c>
      <c r="E937">
        <v>2</v>
      </c>
      <c r="F937" s="17">
        <v>2013.6</v>
      </c>
    </row>
    <row r="938" spans="1:6" ht="15">
      <c r="A938" t="s">
        <v>3099</v>
      </c>
      <c r="C938" t="s">
        <v>3491</v>
      </c>
      <c r="D938" t="s">
        <v>3492</v>
      </c>
      <c r="E938">
        <v>3</v>
      </c>
      <c r="F938" s="17">
        <v>2013.6</v>
      </c>
    </row>
    <row r="939" spans="1:6" ht="15">
      <c r="A939" t="s">
        <v>3099</v>
      </c>
      <c r="C939" t="s">
        <v>1486</v>
      </c>
      <c r="D939" t="s">
        <v>1487</v>
      </c>
      <c r="E939">
        <v>3</v>
      </c>
      <c r="F939" s="17">
        <v>2013.6</v>
      </c>
    </row>
    <row r="940" spans="1:6" ht="15">
      <c r="A940" t="s">
        <v>3099</v>
      </c>
      <c r="C940" t="s">
        <v>3493</v>
      </c>
      <c r="D940" t="s">
        <v>3494</v>
      </c>
      <c r="E940">
        <v>3</v>
      </c>
      <c r="F940" s="17">
        <v>2013.6</v>
      </c>
    </row>
    <row r="941" spans="1:6" ht="15">
      <c r="A941" t="s">
        <v>3099</v>
      </c>
      <c r="C941" t="s">
        <v>3495</v>
      </c>
      <c r="D941" t="s">
        <v>3496</v>
      </c>
      <c r="E941">
        <v>3</v>
      </c>
      <c r="F941" s="17">
        <v>2013.6</v>
      </c>
    </row>
    <row r="942" spans="1:6" ht="15">
      <c r="A942" t="s">
        <v>3099</v>
      </c>
      <c r="C942" t="s">
        <v>3497</v>
      </c>
      <c r="D942" t="s">
        <v>1461</v>
      </c>
      <c r="E942">
        <v>3</v>
      </c>
      <c r="F942" s="17">
        <v>2013.6</v>
      </c>
    </row>
    <row r="943" spans="1:6" ht="15">
      <c r="A943" t="s">
        <v>3099</v>
      </c>
      <c r="C943" t="s">
        <v>3498</v>
      </c>
      <c r="D943" t="s">
        <v>3499</v>
      </c>
      <c r="E943">
        <v>2</v>
      </c>
      <c r="F943" s="17">
        <v>2013.6</v>
      </c>
    </row>
    <row r="944" spans="1:6" ht="15">
      <c r="A944" t="s">
        <v>3099</v>
      </c>
      <c r="C944" t="s">
        <v>3500</v>
      </c>
      <c r="D944" t="s">
        <v>3501</v>
      </c>
      <c r="E944">
        <v>3</v>
      </c>
      <c r="F944" s="17">
        <v>2013.6</v>
      </c>
    </row>
    <row r="945" spans="1:6" ht="15">
      <c r="A945" t="s">
        <v>3099</v>
      </c>
      <c r="C945" t="s">
        <v>3502</v>
      </c>
      <c r="D945" t="s">
        <v>3503</v>
      </c>
      <c r="E945">
        <v>3</v>
      </c>
      <c r="F945" s="17">
        <v>2013.6</v>
      </c>
    </row>
    <row r="946" spans="1:6" ht="15">
      <c r="A946" t="s">
        <v>3099</v>
      </c>
      <c r="C946" t="s">
        <v>1556</v>
      </c>
      <c r="D946" t="s">
        <v>1557</v>
      </c>
      <c r="E946">
        <v>3</v>
      </c>
      <c r="F946" s="17">
        <v>2013.6</v>
      </c>
    </row>
    <row r="947" spans="1:6" ht="15">
      <c r="A947" t="s">
        <v>3099</v>
      </c>
      <c r="C947" t="s">
        <v>3367</v>
      </c>
      <c r="D947" t="s">
        <v>3368</v>
      </c>
      <c r="E947">
        <v>3</v>
      </c>
      <c r="F947" s="17">
        <v>2013.6</v>
      </c>
    </row>
    <row r="948" spans="1:6" ht="15">
      <c r="A948" t="s">
        <v>3099</v>
      </c>
      <c r="C948" t="s">
        <v>3365</v>
      </c>
      <c r="D948" t="s">
        <v>3366</v>
      </c>
      <c r="E948">
        <v>3</v>
      </c>
      <c r="F948" s="17">
        <v>2013.6</v>
      </c>
    </row>
    <row r="949" spans="1:6" ht="15">
      <c r="A949" t="s">
        <v>3099</v>
      </c>
      <c r="C949" t="s">
        <v>1540</v>
      </c>
      <c r="D949" t="s">
        <v>1541</v>
      </c>
      <c r="E949">
        <v>6</v>
      </c>
      <c r="F949" s="17">
        <v>2013.6</v>
      </c>
    </row>
    <row r="950" spans="1:6" ht="15">
      <c r="A950" t="s">
        <v>3099</v>
      </c>
      <c r="C950" t="s">
        <v>3504</v>
      </c>
      <c r="D950" t="s">
        <v>3505</v>
      </c>
      <c r="E950">
        <v>3</v>
      </c>
      <c r="F950" s="17">
        <v>2013.6</v>
      </c>
    </row>
    <row r="951" spans="1:6" ht="15">
      <c r="A951" t="s">
        <v>3099</v>
      </c>
      <c r="C951" t="s">
        <v>3506</v>
      </c>
      <c r="D951" t="s">
        <v>3507</v>
      </c>
      <c r="E951">
        <v>3</v>
      </c>
      <c r="F951" s="17">
        <v>2013.6</v>
      </c>
    </row>
    <row r="952" spans="1:6" ht="15">
      <c r="A952" t="s">
        <v>3099</v>
      </c>
      <c r="C952" t="s">
        <v>3508</v>
      </c>
      <c r="D952" t="s">
        <v>3509</v>
      </c>
      <c r="E952">
        <v>3</v>
      </c>
      <c r="F952" s="17">
        <v>2013.6</v>
      </c>
    </row>
    <row r="953" spans="1:6" ht="15">
      <c r="A953" t="s">
        <v>3099</v>
      </c>
      <c r="C953" t="s">
        <v>1542</v>
      </c>
      <c r="D953" t="s">
        <v>1543</v>
      </c>
      <c r="E953">
        <v>6</v>
      </c>
      <c r="F953" s="17">
        <v>2013.6</v>
      </c>
    </row>
    <row r="954" spans="1:6" ht="15">
      <c r="A954" t="s">
        <v>3099</v>
      </c>
      <c r="C954" t="s">
        <v>1841</v>
      </c>
      <c r="D954" t="s">
        <v>1842</v>
      </c>
      <c r="E954">
        <v>3</v>
      </c>
      <c r="F954" s="17">
        <v>2013.6</v>
      </c>
    </row>
    <row r="955" spans="1:6" ht="15">
      <c r="A955" t="s">
        <v>3099</v>
      </c>
      <c r="C955" t="s">
        <v>1843</v>
      </c>
      <c r="D955" t="s">
        <v>1844</v>
      </c>
      <c r="E955">
        <v>3</v>
      </c>
      <c r="F955" s="17">
        <v>2013.6</v>
      </c>
    </row>
    <row r="956" spans="1:6" ht="15">
      <c r="A956" t="s">
        <v>3099</v>
      </c>
      <c r="C956" t="s">
        <v>3110</v>
      </c>
      <c r="D956" t="s">
        <v>3510</v>
      </c>
      <c r="E956">
        <v>3</v>
      </c>
      <c r="F956" s="17">
        <v>2013.6</v>
      </c>
    </row>
    <row r="957" spans="1:6" ht="15">
      <c r="A957" t="s">
        <v>3099</v>
      </c>
      <c r="C957" t="s">
        <v>1548</v>
      </c>
      <c r="D957" t="s">
        <v>1549</v>
      </c>
      <c r="E957">
        <v>3</v>
      </c>
      <c r="F957" s="17">
        <v>2013.6</v>
      </c>
    </row>
    <row r="958" spans="1:6" ht="15">
      <c r="A958" t="s">
        <v>3099</v>
      </c>
      <c r="C958" t="s">
        <v>1546</v>
      </c>
      <c r="D958" t="s">
        <v>1547</v>
      </c>
      <c r="E958">
        <v>3</v>
      </c>
      <c r="F958" s="17">
        <v>2013.6</v>
      </c>
    </row>
    <row r="959" spans="1:6" ht="15">
      <c r="A959" t="s">
        <v>3099</v>
      </c>
      <c r="C959" t="s">
        <v>1538</v>
      </c>
      <c r="D959" t="s">
        <v>1539</v>
      </c>
      <c r="E959">
        <v>3</v>
      </c>
      <c r="F959" s="17">
        <v>2013.6</v>
      </c>
    </row>
    <row r="960" spans="1:6" ht="15">
      <c r="A960" t="s">
        <v>3099</v>
      </c>
      <c r="C960" t="s">
        <v>3511</v>
      </c>
      <c r="D960" t="s">
        <v>3512</v>
      </c>
      <c r="E960">
        <v>3</v>
      </c>
      <c r="F960" s="17">
        <v>2013.6</v>
      </c>
    </row>
    <row r="961" spans="1:6" ht="15">
      <c r="A961" t="s">
        <v>3099</v>
      </c>
      <c r="C961" t="s">
        <v>3361</v>
      </c>
      <c r="D961" t="s">
        <v>3362</v>
      </c>
      <c r="E961">
        <v>3</v>
      </c>
      <c r="F961" s="17">
        <v>2013.6</v>
      </c>
    </row>
    <row r="962" spans="1:6" ht="15">
      <c r="A962" t="s">
        <v>3099</v>
      </c>
      <c r="C962" t="s">
        <v>3513</v>
      </c>
      <c r="D962" t="s">
        <v>1535</v>
      </c>
      <c r="E962">
        <v>3</v>
      </c>
      <c r="F962" s="17">
        <v>2013.6</v>
      </c>
    </row>
    <row r="963" spans="1:6" ht="15">
      <c r="A963" t="s">
        <v>3099</v>
      </c>
      <c r="C963" t="s">
        <v>3514</v>
      </c>
      <c r="D963" t="s">
        <v>1859</v>
      </c>
      <c r="E963">
        <v>3</v>
      </c>
      <c r="F963" s="17">
        <v>2013.6</v>
      </c>
    </row>
    <row r="964" spans="1:6" ht="15">
      <c r="A964" t="s">
        <v>3099</v>
      </c>
      <c r="C964" t="s">
        <v>3215</v>
      </c>
      <c r="D964" t="s">
        <v>3216</v>
      </c>
      <c r="E964">
        <v>3</v>
      </c>
      <c r="F964" s="17">
        <v>2013.6</v>
      </c>
    </row>
    <row r="965" spans="1:6" ht="15">
      <c r="A965" t="s">
        <v>3099</v>
      </c>
      <c r="C965" t="s">
        <v>3515</v>
      </c>
      <c r="D965" t="s">
        <v>3516</v>
      </c>
      <c r="E965">
        <v>3</v>
      </c>
      <c r="F965" s="17">
        <v>2013.6</v>
      </c>
    </row>
    <row r="966" spans="1:6" ht="15">
      <c r="A966" t="s">
        <v>3099</v>
      </c>
      <c r="C966" t="s">
        <v>3517</v>
      </c>
      <c r="D966" t="s">
        <v>3518</v>
      </c>
      <c r="E966">
        <v>3</v>
      </c>
      <c r="F966" s="17">
        <v>2013.6</v>
      </c>
    </row>
    <row r="967" spans="1:6" ht="15">
      <c r="A967" t="s">
        <v>3099</v>
      </c>
      <c r="C967" t="s">
        <v>1854</v>
      </c>
      <c r="D967" t="s">
        <v>1855</v>
      </c>
      <c r="E967">
        <v>3</v>
      </c>
      <c r="F967" s="17">
        <v>2013.6</v>
      </c>
    </row>
    <row r="968" spans="1:6" ht="15">
      <c r="A968" t="s">
        <v>3099</v>
      </c>
      <c r="C968" t="s">
        <v>3519</v>
      </c>
      <c r="D968" t="s">
        <v>3520</v>
      </c>
      <c r="E968">
        <v>2</v>
      </c>
      <c r="F968" s="17">
        <v>2013.6</v>
      </c>
    </row>
    <row r="969" spans="1:6" ht="15">
      <c r="A969" t="s">
        <v>3099</v>
      </c>
      <c r="C969" t="s">
        <v>3521</v>
      </c>
      <c r="D969" t="s">
        <v>3522</v>
      </c>
      <c r="E969">
        <v>2</v>
      </c>
      <c r="F969" s="17">
        <v>2013.6</v>
      </c>
    </row>
    <row r="970" spans="1:6" ht="15">
      <c r="A970" t="s">
        <v>3099</v>
      </c>
      <c r="C970" t="s">
        <v>3523</v>
      </c>
      <c r="D970" t="s">
        <v>3524</v>
      </c>
      <c r="E970">
        <v>3</v>
      </c>
      <c r="F970" s="17">
        <v>2013.6</v>
      </c>
    </row>
    <row r="971" spans="1:6" ht="15">
      <c r="A971" t="s">
        <v>3099</v>
      </c>
      <c r="C971" t="s">
        <v>3525</v>
      </c>
      <c r="D971" t="s">
        <v>3526</v>
      </c>
      <c r="E971">
        <v>3</v>
      </c>
      <c r="F971" s="17">
        <v>2013.6</v>
      </c>
    </row>
    <row r="972" spans="1:6" ht="15">
      <c r="A972" t="s">
        <v>3099</v>
      </c>
      <c r="C972" t="s">
        <v>3527</v>
      </c>
      <c r="D972" t="s">
        <v>3528</v>
      </c>
      <c r="E972">
        <v>3</v>
      </c>
      <c r="F972" s="17">
        <v>2013.6</v>
      </c>
    </row>
    <row r="973" spans="1:6" ht="15">
      <c r="A973" t="s">
        <v>3099</v>
      </c>
      <c r="C973" t="s">
        <v>3529</v>
      </c>
      <c r="D973" t="s">
        <v>59</v>
      </c>
      <c r="E973">
        <v>3</v>
      </c>
      <c r="F973" s="17">
        <v>2013.6</v>
      </c>
    </row>
    <row r="974" spans="1:6" ht="15">
      <c r="A974" t="s">
        <v>3099</v>
      </c>
      <c r="C974" t="s">
        <v>3530</v>
      </c>
      <c r="D974" t="s">
        <v>3531</v>
      </c>
      <c r="E974">
        <v>2</v>
      </c>
      <c r="F974" s="17">
        <v>2013.6</v>
      </c>
    </row>
    <row r="975" spans="1:6" ht="15">
      <c r="A975" t="s">
        <v>3099</v>
      </c>
      <c r="C975" t="s">
        <v>3445</v>
      </c>
      <c r="D975" t="s">
        <v>3446</v>
      </c>
      <c r="E975">
        <v>3</v>
      </c>
      <c r="F975" s="17">
        <v>2013.6</v>
      </c>
    </row>
    <row r="976" spans="1:6" ht="15">
      <c r="A976" t="s">
        <v>3099</v>
      </c>
      <c r="C976" t="s">
        <v>3532</v>
      </c>
      <c r="D976" t="s">
        <v>3533</v>
      </c>
      <c r="E976">
        <v>3</v>
      </c>
      <c r="F976" s="17">
        <v>2013.6</v>
      </c>
    </row>
    <row r="977" spans="1:6" ht="15">
      <c r="A977" t="s">
        <v>3099</v>
      </c>
      <c r="C977" t="s">
        <v>3534</v>
      </c>
      <c r="D977" t="s">
        <v>3535</v>
      </c>
      <c r="E977">
        <v>3</v>
      </c>
      <c r="F977" s="17">
        <v>2013.6</v>
      </c>
    </row>
    <row r="978" spans="1:6" ht="15">
      <c r="A978" t="s">
        <v>3099</v>
      </c>
      <c r="C978" t="s">
        <v>3534</v>
      </c>
      <c r="D978" t="s">
        <v>3535</v>
      </c>
      <c r="E978">
        <v>3</v>
      </c>
      <c r="F978" s="17">
        <v>2013.6</v>
      </c>
    </row>
    <row r="979" spans="1:6" ht="15">
      <c r="A979" t="s">
        <v>3099</v>
      </c>
      <c r="C979" t="s">
        <v>3536</v>
      </c>
      <c r="D979" t="s">
        <v>3537</v>
      </c>
      <c r="E979">
        <v>2</v>
      </c>
      <c r="F979" s="17">
        <v>2013.6</v>
      </c>
    </row>
    <row r="980" spans="1:6" ht="15">
      <c r="A980" t="s">
        <v>3099</v>
      </c>
      <c r="C980" t="s">
        <v>3538</v>
      </c>
      <c r="D980" t="s">
        <v>3537</v>
      </c>
      <c r="E980">
        <v>2</v>
      </c>
      <c r="F980" s="17">
        <v>2013.6</v>
      </c>
    </row>
    <row r="981" spans="1:6" ht="15">
      <c r="A981" t="s">
        <v>3099</v>
      </c>
      <c r="C981" t="s">
        <v>3539</v>
      </c>
      <c r="D981" t="s">
        <v>3540</v>
      </c>
      <c r="E981">
        <v>3</v>
      </c>
      <c r="F981" s="17">
        <v>2013.6</v>
      </c>
    </row>
    <row r="982" spans="1:6" ht="15">
      <c r="A982" t="s">
        <v>3099</v>
      </c>
      <c r="C982" t="s">
        <v>3541</v>
      </c>
      <c r="D982" t="s">
        <v>3542</v>
      </c>
      <c r="E982">
        <v>3</v>
      </c>
      <c r="F982" s="17">
        <v>2013.6</v>
      </c>
    </row>
    <row r="983" spans="1:6" ht="15">
      <c r="A983" t="s">
        <v>3099</v>
      </c>
      <c r="C983" t="s">
        <v>3543</v>
      </c>
      <c r="D983" t="s">
        <v>3544</v>
      </c>
      <c r="E983">
        <v>3</v>
      </c>
      <c r="F983" s="17">
        <v>2013.6</v>
      </c>
    </row>
    <row r="984" spans="1:6" ht="15">
      <c r="A984" t="s">
        <v>3099</v>
      </c>
      <c r="C984" t="s">
        <v>3545</v>
      </c>
      <c r="D984" t="s">
        <v>3546</v>
      </c>
      <c r="E984">
        <v>3</v>
      </c>
      <c r="F984" s="17">
        <v>2013.6</v>
      </c>
    </row>
    <row r="985" spans="1:6" ht="15">
      <c r="A985" t="s">
        <v>3099</v>
      </c>
      <c r="C985" t="s">
        <v>3547</v>
      </c>
      <c r="D985" t="s">
        <v>3548</v>
      </c>
      <c r="E985">
        <v>2</v>
      </c>
      <c r="F985" s="17">
        <v>2013.6</v>
      </c>
    </row>
    <row r="986" spans="1:6" ht="15">
      <c r="A986" t="s">
        <v>3099</v>
      </c>
      <c r="C986" t="s">
        <v>3549</v>
      </c>
      <c r="D986" t="s">
        <v>3550</v>
      </c>
      <c r="E986">
        <v>2</v>
      </c>
      <c r="F986" s="17">
        <v>2013.6</v>
      </c>
    </row>
    <row r="987" spans="1:6" ht="15">
      <c r="A987" t="s">
        <v>3099</v>
      </c>
      <c r="C987" t="s">
        <v>3532</v>
      </c>
      <c r="D987" t="s">
        <v>3533</v>
      </c>
      <c r="E987">
        <v>3</v>
      </c>
      <c r="F987" s="17">
        <v>2013.6</v>
      </c>
    </row>
    <row r="988" spans="1:6" ht="15">
      <c r="A988" t="s">
        <v>3099</v>
      </c>
      <c r="C988" t="s">
        <v>3515</v>
      </c>
      <c r="D988" t="s">
        <v>3516</v>
      </c>
      <c r="E988">
        <v>3</v>
      </c>
      <c r="F988" s="17">
        <v>2013.6</v>
      </c>
    </row>
    <row r="989" spans="1:6" ht="15">
      <c r="A989" t="s">
        <v>3099</v>
      </c>
      <c r="C989" t="s">
        <v>3551</v>
      </c>
      <c r="D989" t="s">
        <v>3552</v>
      </c>
      <c r="E989">
        <v>1</v>
      </c>
      <c r="F989" s="17">
        <v>2013.6</v>
      </c>
    </row>
    <row r="990" spans="1:6" ht="15">
      <c r="A990" t="s">
        <v>3099</v>
      </c>
      <c r="C990" t="s">
        <v>3553</v>
      </c>
      <c r="D990" t="s">
        <v>3554</v>
      </c>
      <c r="E990">
        <v>2</v>
      </c>
      <c r="F990" s="17">
        <v>2013.6</v>
      </c>
    </row>
    <row r="991" spans="1:6" ht="15">
      <c r="A991" t="s">
        <v>3099</v>
      </c>
      <c r="C991" t="s">
        <v>3555</v>
      </c>
      <c r="D991" t="s">
        <v>3556</v>
      </c>
      <c r="E991">
        <v>3</v>
      </c>
      <c r="F991" s="17">
        <v>2013.6</v>
      </c>
    </row>
    <row r="992" spans="1:6" ht="15">
      <c r="A992" t="s">
        <v>3099</v>
      </c>
      <c r="C992" t="s">
        <v>3557</v>
      </c>
      <c r="D992" t="s">
        <v>3558</v>
      </c>
      <c r="E992">
        <v>2</v>
      </c>
      <c r="F992" s="17">
        <v>2013.6</v>
      </c>
    </row>
    <row r="993" spans="1:6" ht="15">
      <c r="A993" t="s">
        <v>3099</v>
      </c>
      <c r="C993" t="s">
        <v>3521</v>
      </c>
      <c r="D993" t="s">
        <v>3522</v>
      </c>
      <c r="E993">
        <v>2</v>
      </c>
      <c r="F993" s="17">
        <v>2013.6</v>
      </c>
    </row>
    <row r="994" spans="1:6" ht="15">
      <c r="A994" t="s">
        <v>3099</v>
      </c>
      <c r="C994" t="s">
        <v>3559</v>
      </c>
      <c r="D994" t="s">
        <v>3560</v>
      </c>
      <c r="E994">
        <v>3</v>
      </c>
      <c r="F994" s="17">
        <v>2013.6</v>
      </c>
    </row>
    <row r="995" spans="1:6" ht="15">
      <c r="A995" t="s">
        <v>3099</v>
      </c>
      <c r="C995" t="s">
        <v>1452</v>
      </c>
      <c r="D995" t="s">
        <v>3561</v>
      </c>
      <c r="E995">
        <v>3</v>
      </c>
      <c r="F995" s="17">
        <v>2013.6</v>
      </c>
    </row>
    <row r="996" spans="1:6" ht="15">
      <c r="A996" t="s">
        <v>3099</v>
      </c>
      <c r="C996" t="s">
        <v>3500</v>
      </c>
      <c r="D996" t="s">
        <v>3501</v>
      </c>
      <c r="E996">
        <v>3</v>
      </c>
      <c r="F996" s="17">
        <v>2013.6</v>
      </c>
    </row>
    <row r="997" spans="1:6" ht="15">
      <c r="A997" t="s">
        <v>3099</v>
      </c>
      <c r="C997" t="s">
        <v>3562</v>
      </c>
      <c r="D997" t="s">
        <v>3563</v>
      </c>
      <c r="E997">
        <v>3</v>
      </c>
      <c r="F997" s="17">
        <v>2013.6</v>
      </c>
    </row>
    <row r="998" spans="1:6" ht="15">
      <c r="A998" t="s">
        <v>3099</v>
      </c>
      <c r="C998" t="s">
        <v>3564</v>
      </c>
      <c r="D998" t="s">
        <v>3565</v>
      </c>
      <c r="E998">
        <v>3</v>
      </c>
      <c r="F998" s="17">
        <v>2013.6</v>
      </c>
    </row>
    <row r="999" spans="1:6" ht="15">
      <c r="A999" t="s">
        <v>3099</v>
      </c>
      <c r="C999" t="s">
        <v>3566</v>
      </c>
      <c r="D999" t="s">
        <v>3567</v>
      </c>
      <c r="E999">
        <v>3</v>
      </c>
      <c r="F999" s="17">
        <v>2013.6</v>
      </c>
    </row>
    <row r="1000" spans="1:6" ht="15">
      <c r="A1000" t="s">
        <v>3099</v>
      </c>
      <c r="C1000" t="s">
        <v>1528</v>
      </c>
      <c r="D1000" t="s">
        <v>1529</v>
      </c>
      <c r="E1000">
        <v>3</v>
      </c>
      <c r="F1000" s="17">
        <v>2013.6</v>
      </c>
    </row>
    <row r="1001" spans="1:6" ht="15">
      <c r="A1001" t="s">
        <v>3099</v>
      </c>
      <c r="C1001" t="s">
        <v>1872</v>
      </c>
      <c r="D1001" t="s">
        <v>1873</v>
      </c>
      <c r="E1001">
        <v>3</v>
      </c>
      <c r="F1001" s="17">
        <v>2013.6</v>
      </c>
    </row>
    <row r="1002" spans="1:6" ht="15">
      <c r="A1002" t="s">
        <v>3099</v>
      </c>
      <c r="C1002" t="s">
        <v>3568</v>
      </c>
      <c r="D1002" t="s">
        <v>3569</v>
      </c>
      <c r="E1002">
        <v>3</v>
      </c>
      <c r="F1002" s="17">
        <v>2013.6</v>
      </c>
    </row>
    <row r="1003" spans="1:6" ht="15">
      <c r="A1003" t="s">
        <v>3099</v>
      </c>
      <c r="C1003" t="s">
        <v>3570</v>
      </c>
      <c r="D1003" t="s">
        <v>3571</v>
      </c>
      <c r="E1003">
        <v>3</v>
      </c>
      <c r="F1003" s="17">
        <v>2013.6</v>
      </c>
    </row>
    <row r="1004" spans="1:6" ht="15">
      <c r="A1004" t="s">
        <v>3099</v>
      </c>
      <c r="C1004" t="s">
        <v>3572</v>
      </c>
      <c r="D1004" t="s">
        <v>3573</v>
      </c>
      <c r="E1004">
        <v>3</v>
      </c>
      <c r="F1004" s="17">
        <v>2013.6</v>
      </c>
    </row>
    <row r="1005" spans="1:6" ht="15">
      <c r="A1005" t="s">
        <v>3099</v>
      </c>
      <c r="C1005" t="s">
        <v>3574</v>
      </c>
      <c r="D1005" t="s">
        <v>3231</v>
      </c>
      <c r="E1005">
        <v>3</v>
      </c>
      <c r="F1005" s="17">
        <v>2013.6</v>
      </c>
    </row>
    <row r="1006" spans="1:6" ht="15">
      <c r="A1006" t="s">
        <v>3099</v>
      </c>
      <c r="C1006" t="s">
        <v>2007</v>
      </c>
      <c r="D1006" t="s">
        <v>3575</v>
      </c>
      <c r="E1006">
        <v>3</v>
      </c>
      <c r="F1006" s="17">
        <v>2013.6</v>
      </c>
    </row>
    <row r="1007" spans="1:6" ht="15">
      <c r="A1007" t="s">
        <v>3099</v>
      </c>
      <c r="C1007" t="s">
        <v>3576</v>
      </c>
      <c r="D1007" t="s">
        <v>3577</v>
      </c>
      <c r="E1007">
        <v>3</v>
      </c>
      <c r="F1007" s="17">
        <v>2013.6</v>
      </c>
    </row>
    <row r="1008" spans="1:6" ht="15">
      <c r="A1008" t="s">
        <v>3099</v>
      </c>
      <c r="C1008" t="s">
        <v>3578</v>
      </c>
      <c r="D1008" t="s">
        <v>3579</v>
      </c>
      <c r="E1008">
        <v>3</v>
      </c>
      <c r="F1008" s="17">
        <v>2013.6</v>
      </c>
    </row>
    <row r="1009" spans="1:6" ht="15">
      <c r="A1009" t="s">
        <v>3099</v>
      </c>
      <c r="C1009" t="s">
        <v>3580</v>
      </c>
      <c r="D1009" t="s">
        <v>3581</v>
      </c>
      <c r="E1009">
        <v>3</v>
      </c>
      <c r="F1009" s="17">
        <v>2013.6</v>
      </c>
    </row>
    <row r="1010" spans="1:6" ht="15">
      <c r="A1010" t="s">
        <v>3099</v>
      </c>
      <c r="C1010" t="s">
        <v>3582</v>
      </c>
      <c r="D1010" t="s">
        <v>3583</v>
      </c>
      <c r="E1010">
        <v>3</v>
      </c>
      <c r="F1010" s="17">
        <v>2013.6</v>
      </c>
    </row>
    <row r="1011" spans="1:6" ht="15">
      <c r="A1011" t="s">
        <v>3099</v>
      </c>
      <c r="C1011" t="s">
        <v>3584</v>
      </c>
      <c r="D1011" t="s">
        <v>3585</v>
      </c>
      <c r="E1011">
        <v>3</v>
      </c>
      <c r="F1011" s="17">
        <v>2013.6</v>
      </c>
    </row>
    <row r="1012" spans="1:6" ht="15">
      <c r="A1012" t="s">
        <v>3099</v>
      </c>
      <c r="C1012" t="s">
        <v>1967</v>
      </c>
      <c r="D1012" t="s">
        <v>1968</v>
      </c>
      <c r="E1012">
        <v>3</v>
      </c>
      <c r="F1012" s="17">
        <v>2013.6</v>
      </c>
    </row>
    <row r="1013" spans="1:6" ht="15">
      <c r="A1013" t="s">
        <v>3099</v>
      </c>
      <c r="C1013" t="s">
        <v>3576</v>
      </c>
      <c r="D1013" t="s">
        <v>3577</v>
      </c>
      <c r="E1013">
        <v>3</v>
      </c>
      <c r="F1013" s="17">
        <v>2013.6</v>
      </c>
    </row>
    <row r="1014" spans="1:6" ht="15">
      <c r="A1014" t="s">
        <v>3099</v>
      </c>
      <c r="C1014" t="s">
        <v>3586</v>
      </c>
      <c r="D1014" t="s">
        <v>788</v>
      </c>
      <c r="E1014">
        <v>3</v>
      </c>
      <c r="F1014" s="17">
        <v>2013.6</v>
      </c>
    </row>
    <row r="1015" spans="1:6" ht="15">
      <c r="A1015" t="s">
        <v>3099</v>
      </c>
      <c r="C1015" t="s">
        <v>867</v>
      </c>
      <c r="D1015" t="s">
        <v>868</v>
      </c>
      <c r="E1015">
        <v>3</v>
      </c>
      <c r="F1015" s="17">
        <v>2013.6</v>
      </c>
    </row>
    <row r="1016" spans="1:6" ht="15">
      <c r="A1016" t="s">
        <v>3099</v>
      </c>
      <c r="C1016" t="s">
        <v>3587</v>
      </c>
      <c r="D1016" t="s">
        <v>3588</v>
      </c>
      <c r="E1016">
        <v>3</v>
      </c>
      <c r="F1016" s="17">
        <v>2013.6</v>
      </c>
    </row>
    <row r="1017" spans="1:6" ht="15">
      <c r="A1017" t="s">
        <v>3099</v>
      </c>
      <c r="C1017" t="s">
        <v>3589</v>
      </c>
      <c r="D1017" t="s">
        <v>3590</v>
      </c>
      <c r="E1017">
        <v>3</v>
      </c>
      <c r="F1017" s="17">
        <v>2013.6</v>
      </c>
    </row>
    <row r="1018" spans="1:6" ht="15">
      <c r="A1018" t="s">
        <v>3099</v>
      </c>
      <c r="C1018" t="s">
        <v>815</v>
      </c>
      <c r="D1018" t="s">
        <v>816</v>
      </c>
      <c r="E1018">
        <v>3</v>
      </c>
      <c r="F1018" s="17">
        <v>2013.6</v>
      </c>
    </row>
    <row r="1019" spans="1:6" ht="15">
      <c r="A1019" t="s">
        <v>3099</v>
      </c>
      <c r="C1019" t="s">
        <v>3591</v>
      </c>
      <c r="D1019" t="s">
        <v>3592</v>
      </c>
      <c r="E1019">
        <v>3</v>
      </c>
      <c r="F1019" s="17">
        <v>2013.6</v>
      </c>
    </row>
    <row r="1020" spans="1:6" ht="15">
      <c r="A1020" t="s">
        <v>3099</v>
      </c>
      <c r="C1020" t="s">
        <v>3593</v>
      </c>
      <c r="D1020" t="s">
        <v>3594</v>
      </c>
      <c r="E1020">
        <v>3</v>
      </c>
      <c r="F1020" s="17">
        <v>2013.6</v>
      </c>
    </row>
    <row r="1021" spans="1:6" ht="15">
      <c r="A1021" t="s">
        <v>3099</v>
      </c>
      <c r="C1021" t="s">
        <v>3595</v>
      </c>
      <c r="D1021" t="s">
        <v>3596</v>
      </c>
      <c r="E1021">
        <v>3</v>
      </c>
      <c r="F1021" s="17">
        <v>2013.6</v>
      </c>
    </row>
    <row r="1022" spans="1:6" ht="15">
      <c r="A1022" t="s">
        <v>3099</v>
      </c>
      <c r="C1022" t="s">
        <v>3597</v>
      </c>
      <c r="D1022" t="s">
        <v>816</v>
      </c>
      <c r="E1022">
        <v>3</v>
      </c>
      <c r="F1022" s="17">
        <v>2013.6</v>
      </c>
    </row>
    <row r="1023" spans="1:6" ht="15">
      <c r="A1023" t="s">
        <v>3099</v>
      </c>
      <c r="C1023" t="s">
        <v>3598</v>
      </c>
      <c r="D1023" t="s">
        <v>3599</v>
      </c>
      <c r="E1023">
        <v>3</v>
      </c>
      <c r="F1023" s="17">
        <v>2013.6</v>
      </c>
    </row>
    <row r="1024" spans="1:6" ht="15">
      <c r="A1024" t="s">
        <v>3099</v>
      </c>
      <c r="C1024" t="s">
        <v>3600</v>
      </c>
      <c r="D1024" t="s">
        <v>3601</v>
      </c>
      <c r="E1024">
        <v>3</v>
      </c>
      <c r="F1024" s="17">
        <v>2013.6</v>
      </c>
    </row>
    <row r="1025" spans="1:6" ht="15">
      <c r="A1025" t="s">
        <v>3099</v>
      </c>
      <c r="C1025" t="s">
        <v>3602</v>
      </c>
      <c r="D1025" t="s">
        <v>3603</v>
      </c>
      <c r="E1025">
        <v>3</v>
      </c>
      <c r="F1025" s="17">
        <v>2013.6</v>
      </c>
    </row>
    <row r="1026" spans="1:6" ht="15">
      <c r="A1026" t="s">
        <v>3099</v>
      </c>
      <c r="C1026" t="s">
        <v>3604</v>
      </c>
      <c r="D1026" t="s">
        <v>3605</v>
      </c>
      <c r="E1026">
        <v>3</v>
      </c>
      <c r="F1026" s="17">
        <v>2013.6</v>
      </c>
    </row>
    <row r="1027" spans="1:6" ht="15">
      <c r="A1027" t="s">
        <v>3099</v>
      </c>
      <c r="C1027" t="s">
        <v>823</v>
      </c>
      <c r="D1027" t="s">
        <v>824</v>
      </c>
      <c r="E1027">
        <v>3</v>
      </c>
      <c r="F1027" s="17">
        <v>2013.6</v>
      </c>
    </row>
    <row r="1028" spans="1:6" ht="15">
      <c r="A1028" t="s">
        <v>3099</v>
      </c>
      <c r="C1028" t="s">
        <v>3606</v>
      </c>
      <c r="D1028" t="s">
        <v>3607</v>
      </c>
      <c r="E1028">
        <v>3</v>
      </c>
      <c r="F1028" s="17">
        <v>2013.6</v>
      </c>
    </row>
    <row r="1029" spans="1:6" ht="15">
      <c r="A1029" t="s">
        <v>3099</v>
      </c>
      <c r="C1029" t="s">
        <v>849</v>
      </c>
      <c r="D1029" t="s">
        <v>850</v>
      </c>
      <c r="E1029">
        <v>3</v>
      </c>
      <c r="F1029" s="17">
        <v>2013.6</v>
      </c>
    </row>
    <row r="1030" spans="1:6" ht="15">
      <c r="A1030" t="s">
        <v>3099</v>
      </c>
      <c r="C1030" t="s">
        <v>3591</v>
      </c>
      <c r="D1030" t="s">
        <v>3592</v>
      </c>
      <c r="E1030">
        <v>3</v>
      </c>
      <c r="F1030" s="17">
        <v>2013.6</v>
      </c>
    </row>
    <row r="1031" spans="1:6" ht="15">
      <c r="A1031" t="s">
        <v>3099</v>
      </c>
      <c r="C1031" t="s">
        <v>3608</v>
      </c>
      <c r="D1031" t="s">
        <v>3609</v>
      </c>
      <c r="E1031">
        <v>3</v>
      </c>
      <c r="F1031" s="17">
        <v>2013.6</v>
      </c>
    </row>
    <row r="1032" spans="1:6" ht="15">
      <c r="A1032" t="s">
        <v>3099</v>
      </c>
      <c r="C1032" t="s">
        <v>3610</v>
      </c>
      <c r="D1032" t="s">
        <v>873</v>
      </c>
      <c r="E1032">
        <v>3</v>
      </c>
      <c r="F1032" s="17">
        <v>2013.6</v>
      </c>
    </row>
    <row r="1033" spans="1:6" ht="15">
      <c r="A1033" t="s">
        <v>3099</v>
      </c>
      <c r="C1033" t="s">
        <v>1990</v>
      </c>
      <c r="D1033" t="s">
        <v>848</v>
      </c>
      <c r="E1033">
        <v>3</v>
      </c>
      <c r="F1033" s="17">
        <v>2013.6</v>
      </c>
    </row>
    <row r="1034" spans="1:6" ht="15">
      <c r="A1034" t="s">
        <v>3099</v>
      </c>
      <c r="C1034" t="s">
        <v>871</v>
      </c>
      <c r="D1034" t="s">
        <v>872</v>
      </c>
      <c r="E1034">
        <v>3</v>
      </c>
      <c r="F1034" s="17">
        <v>2013.6</v>
      </c>
    </row>
    <row r="1035" spans="1:6" ht="15">
      <c r="A1035" t="s">
        <v>3099</v>
      </c>
      <c r="C1035" t="s">
        <v>3611</v>
      </c>
      <c r="D1035" t="s">
        <v>873</v>
      </c>
      <c r="E1035">
        <v>3</v>
      </c>
      <c r="F1035" s="17">
        <v>2013.6</v>
      </c>
    </row>
    <row r="1036" spans="1:6" ht="15">
      <c r="A1036" t="s">
        <v>3099</v>
      </c>
      <c r="C1036" t="s">
        <v>3589</v>
      </c>
      <c r="D1036" t="s">
        <v>3590</v>
      </c>
      <c r="E1036">
        <v>3</v>
      </c>
      <c r="F1036" s="17">
        <v>2013.6</v>
      </c>
    </row>
    <row r="1037" spans="1:6" ht="15">
      <c r="A1037" t="s">
        <v>3099</v>
      </c>
      <c r="C1037" t="s">
        <v>3612</v>
      </c>
      <c r="D1037" t="s">
        <v>3613</v>
      </c>
      <c r="E1037">
        <v>3</v>
      </c>
      <c r="F1037" s="17">
        <v>2013.6</v>
      </c>
    </row>
    <row r="1038" spans="1:6" ht="15">
      <c r="A1038" t="s">
        <v>3099</v>
      </c>
      <c r="C1038" t="s">
        <v>779</v>
      </c>
      <c r="D1038" t="s">
        <v>780</v>
      </c>
      <c r="E1038">
        <v>3</v>
      </c>
      <c r="F1038" s="17">
        <v>2013.6</v>
      </c>
    </row>
    <row r="1039" spans="1:6" ht="15">
      <c r="A1039" t="s">
        <v>3099</v>
      </c>
      <c r="C1039" t="s">
        <v>1564</v>
      </c>
      <c r="D1039" t="s">
        <v>1565</v>
      </c>
      <c r="E1039">
        <v>3</v>
      </c>
      <c r="F1039" s="17">
        <v>2013.6</v>
      </c>
    </row>
    <row r="1040" spans="1:6" ht="15">
      <c r="A1040" t="s">
        <v>3099</v>
      </c>
      <c r="C1040" t="s">
        <v>1428</v>
      </c>
      <c r="D1040" t="s">
        <v>1429</v>
      </c>
      <c r="E1040">
        <v>3</v>
      </c>
      <c r="F1040" s="17">
        <v>2013.6</v>
      </c>
    </row>
    <row r="1041" spans="1:6" ht="15">
      <c r="A1041" t="s">
        <v>3099</v>
      </c>
      <c r="C1041" t="s">
        <v>3614</v>
      </c>
      <c r="D1041" t="s">
        <v>3615</v>
      </c>
      <c r="E1041">
        <v>3</v>
      </c>
      <c r="F1041" s="17">
        <v>2013.6</v>
      </c>
    </row>
    <row r="1042" spans="1:6" ht="15">
      <c r="A1042" t="s">
        <v>3099</v>
      </c>
      <c r="C1042" t="s">
        <v>3616</v>
      </c>
      <c r="D1042" t="s">
        <v>1521</v>
      </c>
      <c r="E1042">
        <v>6</v>
      </c>
      <c r="F1042" s="17">
        <v>2013.6</v>
      </c>
    </row>
    <row r="1043" spans="1:6" ht="15">
      <c r="A1043" t="s">
        <v>3099</v>
      </c>
      <c r="C1043" t="s">
        <v>1837</v>
      </c>
      <c r="D1043" t="s">
        <v>1838</v>
      </c>
      <c r="E1043">
        <v>3</v>
      </c>
      <c r="F1043" s="17">
        <v>2013.6</v>
      </c>
    </row>
    <row r="1044" spans="1:6" ht="15">
      <c r="A1044" t="s">
        <v>3099</v>
      </c>
      <c r="C1044" t="s">
        <v>1426</v>
      </c>
      <c r="D1044" t="s">
        <v>1427</v>
      </c>
      <c r="E1044">
        <v>3</v>
      </c>
      <c r="F1044" s="17">
        <v>2013.6</v>
      </c>
    </row>
    <row r="1045" spans="1:6" ht="15">
      <c r="A1045" t="s">
        <v>3099</v>
      </c>
      <c r="C1045" t="s">
        <v>1847</v>
      </c>
      <c r="D1045" t="s">
        <v>1848</v>
      </c>
      <c r="E1045">
        <v>3</v>
      </c>
      <c r="F1045" s="17">
        <v>2013.6</v>
      </c>
    </row>
    <row r="1046" spans="1:6" ht="15">
      <c r="A1046" t="s">
        <v>3099</v>
      </c>
      <c r="C1046" t="s">
        <v>3617</v>
      </c>
      <c r="D1046" t="s">
        <v>1857</v>
      </c>
      <c r="E1046">
        <v>3</v>
      </c>
      <c r="F1046" s="17">
        <v>2013.6</v>
      </c>
    </row>
    <row r="1047" spans="1:6" ht="15">
      <c r="A1047" t="s">
        <v>3099</v>
      </c>
      <c r="C1047" t="s">
        <v>3618</v>
      </c>
      <c r="D1047" t="s">
        <v>3619</v>
      </c>
      <c r="E1047">
        <v>3</v>
      </c>
      <c r="F1047" s="17">
        <v>2013.6</v>
      </c>
    </row>
    <row r="1048" spans="1:6" ht="15">
      <c r="A1048" t="s">
        <v>3099</v>
      </c>
      <c r="C1048" t="s">
        <v>3620</v>
      </c>
      <c r="D1048" t="s">
        <v>3621</v>
      </c>
      <c r="E1048">
        <v>3</v>
      </c>
      <c r="F1048" s="17">
        <v>2013.6</v>
      </c>
    </row>
    <row r="1049" spans="1:6" ht="15">
      <c r="A1049" t="s">
        <v>3099</v>
      </c>
      <c r="C1049" t="s">
        <v>3622</v>
      </c>
      <c r="D1049" t="s">
        <v>3623</v>
      </c>
      <c r="E1049">
        <v>3</v>
      </c>
      <c r="F1049" s="17">
        <v>2013.6</v>
      </c>
    </row>
    <row r="1050" spans="1:6" ht="15">
      <c r="A1050" t="s">
        <v>3099</v>
      </c>
      <c r="C1050" t="s">
        <v>3624</v>
      </c>
      <c r="D1050" t="s">
        <v>3625</v>
      </c>
      <c r="E1050">
        <v>3</v>
      </c>
      <c r="F1050" s="17">
        <v>2013.6</v>
      </c>
    </row>
    <row r="1051" spans="1:6" ht="15">
      <c r="A1051" t="s">
        <v>3099</v>
      </c>
      <c r="C1051" t="s">
        <v>3626</v>
      </c>
      <c r="D1051" t="s">
        <v>3627</v>
      </c>
      <c r="E1051">
        <v>3</v>
      </c>
      <c r="F1051" s="17">
        <v>2013.6</v>
      </c>
    </row>
    <row r="1052" spans="1:6" ht="15">
      <c r="A1052" t="s">
        <v>3099</v>
      </c>
      <c r="C1052" t="s">
        <v>3628</v>
      </c>
      <c r="D1052" t="s">
        <v>3629</v>
      </c>
      <c r="E1052">
        <v>3</v>
      </c>
      <c r="F1052" s="17">
        <v>2013.6</v>
      </c>
    </row>
    <row r="1053" spans="1:6" ht="15">
      <c r="A1053" t="s">
        <v>3099</v>
      </c>
      <c r="C1053" t="s">
        <v>3630</v>
      </c>
      <c r="D1053" t="s">
        <v>3631</v>
      </c>
      <c r="E1053">
        <v>3</v>
      </c>
      <c r="F1053" s="17">
        <v>2013.6</v>
      </c>
    </row>
    <row r="1054" spans="1:6" ht="15">
      <c r="A1054" t="s">
        <v>3099</v>
      </c>
      <c r="C1054" t="s">
        <v>3632</v>
      </c>
      <c r="D1054" t="s">
        <v>3633</v>
      </c>
      <c r="E1054">
        <v>3</v>
      </c>
      <c r="F1054" s="17">
        <v>2013.6</v>
      </c>
    </row>
    <row r="1055" spans="1:6" ht="15">
      <c r="A1055" t="s">
        <v>3099</v>
      </c>
      <c r="C1055" t="s">
        <v>3268</v>
      </c>
      <c r="D1055" t="s">
        <v>3269</v>
      </c>
      <c r="E1055">
        <v>6</v>
      </c>
      <c r="F1055" s="17">
        <v>2013.6</v>
      </c>
    </row>
    <row r="1056" spans="1:6" ht="15">
      <c r="A1056" t="s">
        <v>3099</v>
      </c>
      <c r="C1056" t="s">
        <v>3634</v>
      </c>
      <c r="D1056" t="s">
        <v>3635</v>
      </c>
      <c r="E1056">
        <v>3</v>
      </c>
      <c r="F1056" s="17">
        <v>2013.6</v>
      </c>
    </row>
    <row r="1057" spans="1:6" ht="15">
      <c r="A1057" t="s">
        <v>3099</v>
      </c>
      <c r="C1057" t="s">
        <v>3636</v>
      </c>
      <c r="D1057" t="s">
        <v>3637</v>
      </c>
      <c r="E1057">
        <v>3</v>
      </c>
      <c r="F1057" s="17">
        <v>2013.6</v>
      </c>
    </row>
    <row r="1058" spans="1:6" ht="15">
      <c r="A1058" t="s">
        <v>3099</v>
      </c>
      <c r="C1058" t="s">
        <v>3638</v>
      </c>
      <c r="D1058" t="s">
        <v>3639</v>
      </c>
      <c r="E1058">
        <v>3</v>
      </c>
      <c r="F1058" s="17">
        <v>2013.6</v>
      </c>
    </row>
    <row r="1059" spans="1:6" ht="15">
      <c r="A1059" t="s">
        <v>3099</v>
      </c>
      <c r="C1059" t="s">
        <v>3640</v>
      </c>
      <c r="D1059" t="s">
        <v>3641</v>
      </c>
      <c r="E1059">
        <v>3</v>
      </c>
      <c r="F1059" s="17">
        <v>2013.6</v>
      </c>
    </row>
    <row r="1060" spans="1:6" ht="15">
      <c r="A1060" t="s">
        <v>3099</v>
      </c>
      <c r="C1060" t="s">
        <v>3642</v>
      </c>
      <c r="D1060" t="s">
        <v>3643</v>
      </c>
      <c r="E1060">
        <v>3</v>
      </c>
      <c r="F1060" s="17">
        <v>2013.6</v>
      </c>
    </row>
    <row r="1061" spans="1:6" ht="15">
      <c r="A1061" t="s">
        <v>3099</v>
      </c>
      <c r="C1061" t="s">
        <v>3644</v>
      </c>
      <c r="D1061" t="s">
        <v>3645</v>
      </c>
      <c r="E1061">
        <v>3</v>
      </c>
      <c r="F1061" s="17">
        <v>2013.6</v>
      </c>
    </row>
    <row r="1062" spans="1:6" ht="15">
      <c r="A1062" t="s">
        <v>3099</v>
      </c>
      <c r="C1062" t="s">
        <v>3646</v>
      </c>
      <c r="D1062" t="s">
        <v>3647</v>
      </c>
      <c r="E1062">
        <v>3</v>
      </c>
      <c r="F1062" s="17">
        <v>2013.6</v>
      </c>
    </row>
    <row r="1063" spans="1:6" ht="15">
      <c r="A1063" t="s">
        <v>3099</v>
      </c>
      <c r="C1063" t="s">
        <v>1921</v>
      </c>
      <c r="D1063" t="s">
        <v>3648</v>
      </c>
      <c r="E1063">
        <v>3</v>
      </c>
      <c r="F1063" s="17">
        <v>2013.6</v>
      </c>
    </row>
    <row r="1064" spans="1:6" ht="15">
      <c r="A1064" t="s">
        <v>3099</v>
      </c>
      <c r="C1064" t="s">
        <v>1862</v>
      </c>
      <c r="D1064" t="s">
        <v>1863</v>
      </c>
      <c r="E1064">
        <v>3</v>
      </c>
      <c r="F1064" s="17">
        <v>2013.6</v>
      </c>
    </row>
    <row r="1065" spans="1:6" ht="15">
      <c r="A1065" t="s">
        <v>3099</v>
      </c>
      <c r="C1065" t="s">
        <v>1424</v>
      </c>
      <c r="D1065" t="s">
        <v>1425</v>
      </c>
      <c r="E1065">
        <v>3</v>
      </c>
      <c r="F1065" s="17">
        <v>2013.6</v>
      </c>
    </row>
    <row r="1066" spans="1:6" ht="15">
      <c r="A1066" t="s">
        <v>3099</v>
      </c>
      <c r="C1066" t="s">
        <v>3649</v>
      </c>
      <c r="D1066" t="s">
        <v>1391</v>
      </c>
      <c r="E1066">
        <v>3</v>
      </c>
      <c r="F1066" s="17">
        <v>2013.6</v>
      </c>
    </row>
    <row r="1067" spans="1:6" ht="15">
      <c r="A1067" t="s">
        <v>3099</v>
      </c>
      <c r="C1067" t="s">
        <v>3650</v>
      </c>
      <c r="D1067" t="s">
        <v>1457</v>
      </c>
      <c r="E1067">
        <v>3</v>
      </c>
      <c r="F1067" s="17">
        <v>2013.6</v>
      </c>
    </row>
    <row r="1068" spans="1:6" ht="15">
      <c r="A1068" t="s">
        <v>3099</v>
      </c>
      <c r="C1068" t="s">
        <v>3651</v>
      </c>
      <c r="D1068" t="s">
        <v>1865</v>
      </c>
      <c r="E1068">
        <v>3</v>
      </c>
      <c r="F1068" s="17">
        <v>2013.6</v>
      </c>
    </row>
    <row r="1069" spans="1:6" ht="15">
      <c r="A1069" t="s">
        <v>3099</v>
      </c>
      <c r="C1069" t="s">
        <v>3652</v>
      </c>
      <c r="D1069" t="s">
        <v>3653</v>
      </c>
      <c r="E1069">
        <v>3</v>
      </c>
      <c r="F1069" s="17">
        <v>2013.6</v>
      </c>
    </row>
    <row r="1070" spans="1:6" ht="15">
      <c r="A1070" t="s">
        <v>3099</v>
      </c>
      <c r="C1070" t="s">
        <v>3654</v>
      </c>
      <c r="D1070" t="s">
        <v>3655</v>
      </c>
      <c r="E1070">
        <v>3</v>
      </c>
      <c r="F1070" s="17">
        <v>2013.6</v>
      </c>
    </row>
    <row r="1071" spans="1:6" ht="15">
      <c r="A1071" t="s">
        <v>3099</v>
      </c>
      <c r="C1071" t="s">
        <v>3656</v>
      </c>
      <c r="D1071" t="s">
        <v>3657</v>
      </c>
      <c r="E1071">
        <v>3</v>
      </c>
      <c r="F1071" s="17">
        <v>2013.6</v>
      </c>
    </row>
    <row r="1072" spans="1:6" ht="15">
      <c r="A1072" t="s">
        <v>3099</v>
      </c>
      <c r="C1072" t="s">
        <v>3658</v>
      </c>
      <c r="D1072" t="s">
        <v>3659</v>
      </c>
      <c r="E1072">
        <v>3</v>
      </c>
      <c r="F1072" s="17">
        <v>2013.6</v>
      </c>
    </row>
    <row r="1073" spans="1:6" ht="15">
      <c r="A1073" t="s">
        <v>3099</v>
      </c>
      <c r="C1073" t="s">
        <v>3660</v>
      </c>
      <c r="D1073" t="s">
        <v>3661</v>
      </c>
      <c r="E1073">
        <v>3</v>
      </c>
      <c r="F1073" s="17">
        <v>2013.6</v>
      </c>
    </row>
    <row r="1074" spans="1:6" ht="15">
      <c r="A1074" t="s">
        <v>3099</v>
      </c>
      <c r="C1074" t="s">
        <v>3662</v>
      </c>
      <c r="D1074" t="s">
        <v>3663</v>
      </c>
      <c r="E1074">
        <v>3</v>
      </c>
      <c r="F1074" s="17">
        <v>2013.6</v>
      </c>
    </row>
    <row r="1075" spans="1:6" ht="15">
      <c r="A1075" t="s">
        <v>3099</v>
      </c>
      <c r="C1075" t="s">
        <v>3664</v>
      </c>
      <c r="D1075" t="s">
        <v>3665</v>
      </c>
      <c r="E1075">
        <v>3</v>
      </c>
      <c r="F1075" s="17">
        <v>2013.6</v>
      </c>
    </row>
    <row r="1076" spans="1:6" ht="15">
      <c r="A1076" t="s">
        <v>3099</v>
      </c>
      <c r="C1076" t="s">
        <v>1518</v>
      </c>
      <c r="D1076" t="s">
        <v>1519</v>
      </c>
      <c r="E1076">
        <v>3</v>
      </c>
      <c r="F1076" s="17">
        <v>2013.6</v>
      </c>
    </row>
    <row r="1077" spans="1:6" ht="15">
      <c r="A1077" t="s">
        <v>3099</v>
      </c>
      <c r="C1077" t="s">
        <v>765</v>
      </c>
      <c r="D1077" t="s">
        <v>766</v>
      </c>
      <c r="E1077">
        <v>3</v>
      </c>
      <c r="F1077" s="17">
        <v>2013.6</v>
      </c>
    </row>
    <row r="1078" spans="1:6" ht="15">
      <c r="A1078" t="s">
        <v>3099</v>
      </c>
      <c r="C1078" t="s">
        <v>1398</v>
      </c>
      <c r="D1078" t="s">
        <v>1399</v>
      </c>
      <c r="E1078">
        <v>3</v>
      </c>
      <c r="F1078" s="17">
        <v>2013.6</v>
      </c>
    </row>
    <row r="1079" spans="1:6" ht="15">
      <c r="A1079" t="s">
        <v>3099</v>
      </c>
      <c r="C1079" t="s">
        <v>3666</v>
      </c>
      <c r="D1079" t="s">
        <v>3667</v>
      </c>
      <c r="E1079">
        <v>3</v>
      </c>
      <c r="F1079" s="17">
        <v>2013.6</v>
      </c>
    </row>
    <row r="1080" spans="1:6" ht="15">
      <c r="A1080" t="s">
        <v>3099</v>
      </c>
      <c r="C1080" t="s">
        <v>3668</v>
      </c>
      <c r="D1080" t="s">
        <v>3669</v>
      </c>
      <c r="E1080">
        <v>3</v>
      </c>
      <c r="F1080" s="17">
        <v>2013.6</v>
      </c>
    </row>
    <row r="1081" spans="1:6" ht="15">
      <c r="A1081" t="s">
        <v>3099</v>
      </c>
      <c r="C1081" t="s">
        <v>3670</v>
      </c>
      <c r="D1081" t="s">
        <v>3671</v>
      </c>
      <c r="E1081">
        <v>3</v>
      </c>
      <c r="F1081" s="17">
        <v>2013.6</v>
      </c>
    </row>
    <row r="1082" spans="1:6" ht="15">
      <c r="A1082" t="s">
        <v>3099</v>
      </c>
      <c r="C1082" t="s">
        <v>3672</v>
      </c>
      <c r="D1082" t="s">
        <v>3214</v>
      </c>
      <c r="E1082">
        <v>3</v>
      </c>
      <c r="F1082" s="17">
        <v>2013.6</v>
      </c>
    </row>
    <row r="1083" spans="1:6" ht="15">
      <c r="A1083" t="s">
        <v>3099</v>
      </c>
      <c r="C1083" t="s">
        <v>3673</v>
      </c>
      <c r="D1083" t="s">
        <v>3214</v>
      </c>
      <c r="E1083">
        <v>3</v>
      </c>
      <c r="F1083" s="17">
        <v>2013.6</v>
      </c>
    </row>
    <row r="1084" spans="1:6" ht="15">
      <c r="A1084" t="s">
        <v>3099</v>
      </c>
      <c r="C1084" t="s">
        <v>3674</v>
      </c>
      <c r="D1084" t="s">
        <v>267</v>
      </c>
      <c r="E1084">
        <v>3</v>
      </c>
      <c r="F1084" s="17">
        <v>2013.6</v>
      </c>
    </row>
    <row r="1085" spans="1:6" ht="15">
      <c r="A1085" t="s">
        <v>3099</v>
      </c>
      <c r="C1085" t="s">
        <v>3675</v>
      </c>
      <c r="D1085" t="s">
        <v>3676</v>
      </c>
      <c r="E1085">
        <v>3</v>
      </c>
      <c r="F1085" s="17">
        <v>2013.6</v>
      </c>
    </row>
    <row r="1086" spans="1:6" ht="15">
      <c r="A1086" t="s">
        <v>3099</v>
      </c>
      <c r="C1086" t="s">
        <v>3677</v>
      </c>
      <c r="D1086" t="s">
        <v>3678</v>
      </c>
      <c r="E1086">
        <v>3</v>
      </c>
      <c r="F1086" s="17">
        <v>2013.6</v>
      </c>
    </row>
    <row r="1087" spans="1:6" ht="15">
      <c r="A1087" t="s">
        <v>3099</v>
      </c>
      <c r="C1087" t="s">
        <v>3679</v>
      </c>
      <c r="D1087" t="s">
        <v>3680</v>
      </c>
      <c r="E1087">
        <v>3</v>
      </c>
      <c r="F1087" s="17">
        <v>2013.6</v>
      </c>
    </row>
    <row r="1088" spans="1:6" ht="15">
      <c r="A1088" t="s">
        <v>3099</v>
      </c>
      <c r="C1088" t="s">
        <v>3681</v>
      </c>
      <c r="D1088" t="s">
        <v>3682</v>
      </c>
      <c r="E1088">
        <v>3</v>
      </c>
      <c r="F1088" s="17">
        <v>2013.6</v>
      </c>
    </row>
    <row r="1089" spans="1:6" ht="15">
      <c r="A1089" t="s">
        <v>3099</v>
      </c>
      <c r="C1089" t="s">
        <v>3683</v>
      </c>
      <c r="D1089" t="s">
        <v>3684</v>
      </c>
      <c r="E1089">
        <v>3</v>
      </c>
      <c r="F1089" s="17">
        <v>2013.6</v>
      </c>
    </row>
    <row r="1090" spans="1:6" ht="15">
      <c r="A1090" t="s">
        <v>3099</v>
      </c>
      <c r="C1090" t="s">
        <v>3685</v>
      </c>
      <c r="D1090" t="s">
        <v>3686</v>
      </c>
      <c r="E1090">
        <v>6</v>
      </c>
      <c r="F1090" s="17">
        <v>2013.6</v>
      </c>
    </row>
    <row r="1091" spans="1:6" ht="15">
      <c r="A1091" t="s">
        <v>3099</v>
      </c>
      <c r="C1091" t="s">
        <v>3687</v>
      </c>
      <c r="D1091" t="s">
        <v>3688</v>
      </c>
      <c r="E1091">
        <v>3</v>
      </c>
      <c r="F1091" s="17">
        <v>2013.6</v>
      </c>
    </row>
    <row r="1092" spans="1:6" ht="15">
      <c r="A1092" t="s">
        <v>3099</v>
      </c>
      <c r="C1092" t="s">
        <v>3689</v>
      </c>
      <c r="D1092" t="s">
        <v>3690</v>
      </c>
      <c r="E1092">
        <v>3</v>
      </c>
      <c r="F1092" s="17">
        <v>2013.6</v>
      </c>
    </row>
    <row r="1093" spans="1:6" ht="15">
      <c r="A1093" t="s">
        <v>3099</v>
      </c>
      <c r="C1093" t="s">
        <v>3691</v>
      </c>
      <c r="D1093" t="s">
        <v>3692</v>
      </c>
      <c r="E1093">
        <v>3</v>
      </c>
      <c r="F1093" s="17">
        <v>2013.6</v>
      </c>
    </row>
    <row r="1094" spans="1:6" ht="15">
      <c r="A1094" t="s">
        <v>3099</v>
      </c>
      <c r="C1094" t="s">
        <v>3693</v>
      </c>
      <c r="D1094" t="s">
        <v>3694</v>
      </c>
      <c r="E1094">
        <v>3</v>
      </c>
      <c r="F1094" s="17">
        <v>2013.6</v>
      </c>
    </row>
    <row r="1095" spans="1:6" ht="15">
      <c r="A1095" t="s">
        <v>3099</v>
      </c>
      <c r="C1095" t="s">
        <v>3695</v>
      </c>
      <c r="D1095" t="s">
        <v>3696</v>
      </c>
      <c r="E1095">
        <v>3</v>
      </c>
      <c r="F1095" s="17">
        <v>2013.6</v>
      </c>
    </row>
    <row r="1096" spans="1:6" ht="15">
      <c r="A1096" t="s">
        <v>3099</v>
      </c>
      <c r="C1096" t="s">
        <v>3697</v>
      </c>
      <c r="D1096" t="s">
        <v>3698</v>
      </c>
      <c r="E1096">
        <v>3</v>
      </c>
      <c r="F1096" s="17">
        <v>2013.6</v>
      </c>
    </row>
    <row r="1097" spans="1:6" ht="15">
      <c r="A1097" t="s">
        <v>3099</v>
      </c>
      <c r="C1097" t="s">
        <v>3699</v>
      </c>
      <c r="D1097" t="s">
        <v>3700</v>
      </c>
      <c r="E1097">
        <v>3</v>
      </c>
      <c r="F1097" s="17">
        <v>2013.6</v>
      </c>
    </row>
    <row r="1098" spans="1:6" ht="15">
      <c r="A1098" t="s">
        <v>3099</v>
      </c>
      <c r="C1098" t="s">
        <v>3701</v>
      </c>
      <c r="D1098" t="s">
        <v>3702</v>
      </c>
      <c r="E1098">
        <v>3</v>
      </c>
      <c r="F1098" s="17">
        <v>2013.6</v>
      </c>
    </row>
    <row r="1099" spans="1:6" ht="15">
      <c r="A1099" t="s">
        <v>3099</v>
      </c>
      <c r="C1099" t="s">
        <v>3703</v>
      </c>
      <c r="D1099" t="s">
        <v>3704</v>
      </c>
      <c r="E1099">
        <v>3</v>
      </c>
      <c r="F1099" s="17">
        <v>2013.6</v>
      </c>
    </row>
    <row r="1100" spans="1:6" ht="15">
      <c r="A1100" t="s">
        <v>3099</v>
      </c>
      <c r="C1100" t="s">
        <v>3705</v>
      </c>
      <c r="D1100" t="s">
        <v>3706</v>
      </c>
      <c r="E1100">
        <v>3</v>
      </c>
      <c r="F1100" s="17">
        <v>2013.6</v>
      </c>
    </row>
    <row r="1101" spans="1:6" ht="15">
      <c r="A1101" t="s">
        <v>3099</v>
      </c>
      <c r="C1101" t="s">
        <v>3707</v>
      </c>
      <c r="D1101" t="s">
        <v>3708</v>
      </c>
      <c r="E1101">
        <v>3</v>
      </c>
      <c r="F1101" s="17">
        <v>2013.6</v>
      </c>
    </row>
    <row r="1102" spans="1:6" ht="15">
      <c r="A1102" t="s">
        <v>3099</v>
      </c>
      <c r="C1102" t="s">
        <v>3709</v>
      </c>
      <c r="D1102" t="s">
        <v>3710</v>
      </c>
      <c r="E1102">
        <v>3</v>
      </c>
      <c r="F1102" s="17">
        <v>2013.6</v>
      </c>
    </row>
    <row r="1103" spans="1:6" ht="15">
      <c r="A1103" t="s">
        <v>3099</v>
      </c>
      <c r="C1103" t="s">
        <v>3711</v>
      </c>
      <c r="D1103" t="s">
        <v>3712</v>
      </c>
      <c r="E1103">
        <v>3</v>
      </c>
      <c r="F1103" s="17">
        <v>2013.6</v>
      </c>
    </row>
    <row r="1104" spans="1:6" ht="15">
      <c r="A1104" t="s">
        <v>3099</v>
      </c>
      <c r="C1104" t="s">
        <v>1999</v>
      </c>
      <c r="D1104" t="s">
        <v>2000</v>
      </c>
      <c r="E1104">
        <v>3</v>
      </c>
      <c r="F1104" s="17">
        <v>2013.6</v>
      </c>
    </row>
    <row r="1105" spans="1:6" ht="15">
      <c r="A1105" t="s">
        <v>3099</v>
      </c>
      <c r="C1105" t="s">
        <v>3713</v>
      </c>
      <c r="D1105" t="s">
        <v>3714</v>
      </c>
      <c r="E1105">
        <v>3</v>
      </c>
      <c r="F1105" s="17">
        <v>2013.6</v>
      </c>
    </row>
    <row r="1106" spans="1:6" ht="15">
      <c r="A1106" t="s">
        <v>3099</v>
      </c>
      <c r="C1106" t="s">
        <v>1998</v>
      </c>
      <c r="D1106" t="s">
        <v>1433</v>
      </c>
      <c r="E1106">
        <v>3</v>
      </c>
      <c r="F1106" s="17">
        <v>2013.6</v>
      </c>
    </row>
    <row r="1107" spans="1:6" ht="15">
      <c r="A1107" t="s">
        <v>3099</v>
      </c>
      <c r="C1107" t="s">
        <v>3715</v>
      </c>
      <c r="D1107" t="s">
        <v>1964</v>
      </c>
      <c r="E1107">
        <v>3</v>
      </c>
      <c r="F1107" s="17">
        <v>2013.6</v>
      </c>
    </row>
    <row r="1108" spans="1:6" ht="15">
      <c r="A1108" t="s">
        <v>3099</v>
      </c>
      <c r="C1108" t="s">
        <v>3716</v>
      </c>
      <c r="D1108" t="s">
        <v>3717</v>
      </c>
      <c r="E1108">
        <v>3</v>
      </c>
      <c r="F1108" s="17">
        <v>2013.6</v>
      </c>
    </row>
    <row r="1109" spans="1:6" ht="15">
      <c r="A1109" t="s">
        <v>3099</v>
      </c>
      <c r="C1109" t="s">
        <v>2001</v>
      </c>
      <c r="D1109" t="s">
        <v>2002</v>
      </c>
      <c r="E1109">
        <v>3</v>
      </c>
      <c r="F1109" s="17">
        <v>2013.6</v>
      </c>
    </row>
    <row r="1110" spans="1:6" ht="15">
      <c r="A1110" t="s">
        <v>3099</v>
      </c>
      <c r="C1110" t="s">
        <v>3718</v>
      </c>
      <c r="D1110" t="s">
        <v>865</v>
      </c>
      <c r="E1110">
        <v>2</v>
      </c>
      <c r="F1110" s="17">
        <v>2013.6</v>
      </c>
    </row>
    <row r="1111" spans="1:6" ht="15">
      <c r="A1111" t="s">
        <v>3099</v>
      </c>
      <c r="C1111" t="s">
        <v>867</v>
      </c>
      <c r="D1111" t="s">
        <v>868</v>
      </c>
      <c r="E1111">
        <v>3</v>
      </c>
      <c r="F1111" s="17">
        <v>2013.6</v>
      </c>
    </row>
    <row r="1112" spans="1:6" ht="15">
      <c r="A1112" t="s">
        <v>3099</v>
      </c>
      <c r="C1112" t="s">
        <v>793</v>
      </c>
      <c r="D1112" t="s">
        <v>794</v>
      </c>
      <c r="E1112">
        <v>3</v>
      </c>
      <c r="F1112" s="17">
        <v>2013.6</v>
      </c>
    </row>
    <row r="1113" spans="1:6" ht="15">
      <c r="A1113" t="s">
        <v>3099</v>
      </c>
      <c r="C1113" t="s">
        <v>761</v>
      </c>
      <c r="D1113" t="s">
        <v>762</v>
      </c>
      <c r="E1113">
        <v>3</v>
      </c>
      <c r="F1113" s="17">
        <v>2013.6</v>
      </c>
    </row>
    <row r="1114" spans="1:6" ht="15">
      <c r="A1114" t="s">
        <v>3099</v>
      </c>
      <c r="C1114" t="s">
        <v>3719</v>
      </c>
      <c r="D1114" t="s">
        <v>3720</v>
      </c>
      <c r="E1114">
        <v>3</v>
      </c>
      <c r="F1114" s="17">
        <v>2013.6</v>
      </c>
    </row>
    <row r="1115" spans="1:6" ht="15">
      <c r="A1115" t="s">
        <v>3099</v>
      </c>
      <c r="C1115" t="s">
        <v>3721</v>
      </c>
      <c r="D1115" t="s">
        <v>3722</v>
      </c>
      <c r="E1115">
        <v>3</v>
      </c>
      <c r="F1115" s="17">
        <v>2013.6</v>
      </c>
    </row>
    <row r="1116" spans="1:6" ht="15">
      <c r="A1116" t="s">
        <v>3099</v>
      </c>
      <c r="C1116" t="s">
        <v>3723</v>
      </c>
      <c r="D1116" t="s">
        <v>3724</v>
      </c>
      <c r="E1116">
        <v>3</v>
      </c>
      <c r="F1116" s="17">
        <v>2013.6</v>
      </c>
    </row>
    <row r="1117" spans="1:6" ht="15">
      <c r="A1117" t="s">
        <v>3099</v>
      </c>
      <c r="C1117" t="s">
        <v>3725</v>
      </c>
      <c r="D1117" t="s">
        <v>3726</v>
      </c>
      <c r="E1117">
        <v>3</v>
      </c>
      <c r="F1117" s="17">
        <v>2013.6</v>
      </c>
    </row>
    <row r="1118" spans="1:6" ht="15">
      <c r="A1118" t="s">
        <v>3099</v>
      </c>
      <c r="C1118" t="s">
        <v>3727</v>
      </c>
      <c r="D1118" t="s">
        <v>3728</v>
      </c>
      <c r="E1118">
        <v>3</v>
      </c>
      <c r="F1118" s="17">
        <v>2013.6</v>
      </c>
    </row>
    <row r="1119" spans="1:6" ht="15">
      <c r="A1119" t="s">
        <v>3099</v>
      </c>
      <c r="C1119" t="s">
        <v>3729</v>
      </c>
      <c r="D1119" t="s">
        <v>3730</v>
      </c>
      <c r="E1119">
        <v>3</v>
      </c>
      <c r="F1119" s="17">
        <v>2013.6</v>
      </c>
    </row>
    <row r="1120" spans="1:6" ht="15">
      <c r="A1120" t="s">
        <v>3099</v>
      </c>
      <c r="C1120" t="s">
        <v>3731</v>
      </c>
      <c r="D1120" t="s">
        <v>3732</v>
      </c>
      <c r="E1120">
        <v>3</v>
      </c>
      <c r="F1120" s="17">
        <v>2013.6</v>
      </c>
    </row>
    <row r="1121" spans="1:6" ht="15">
      <c r="A1121" t="s">
        <v>3099</v>
      </c>
      <c r="C1121" t="s">
        <v>3733</v>
      </c>
      <c r="D1121" t="s">
        <v>3734</v>
      </c>
      <c r="E1121">
        <v>3</v>
      </c>
      <c r="F1121" s="17">
        <v>2013.6</v>
      </c>
    </row>
    <row r="1122" spans="1:6" ht="15">
      <c r="A1122" t="s">
        <v>3099</v>
      </c>
      <c r="C1122" t="s">
        <v>3735</v>
      </c>
      <c r="D1122" t="s">
        <v>3736</v>
      </c>
      <c r="E1122">
        <v>3</v>
      </c>
      <c r="F1122" s="17">
        <v>2013.6</v>
      </c>
    </row>
    <row r="1123" spans="1:6" ht="15">
      <c r="A1123" t="s">
        <v>3099</v>
      </c>
      <c r="C1123" t="s">
        <v>3737</v>
      </c>
      <c r="D1123" t="s">
        <v>3738</v>
      </c>
      <c r="E1123">
        <v>3</v>
      </c>
      <c r="F1123" s="17">
        <v>2013.6</v>
      </c>
    </row>
    <row r="1124" spans="1:6" ht="15">
      <c r="A1124" t="s">
        <v>3099</v>
      </c>
      <c r="C1124" t="s">
        <v>3739</v>
      </c>
      <c r="D1124" t="s">
        <v>3740</v>
      </c>
      <c r="E1124">
        <v>3</v>
      </c>
      <c r="F1124" s="17">
        <v>2013.6</v>
      </c>
    </row>
    <row r="1125" spans="1:6" ht="15">
      <c r="A1125" t="s">
        <v>3099</v>
      </c>
      <c r="C1125" t="s">
        <v>805</v>
      </c>
      <c r="D1125" t="s">
        <v>806</v>
      </c>
      <c r="E1125">
        <v>3</v>
      </c>
      <c r="F1125" s="17">
        <v>2013.6</v>
      </c>
    </row>
    <row r="1126" spans="1:6" ht="15">
      <c r="A1126" t="s">
        <v>3099</v>
      </c>
      <c r="C1126" t="s">
        <v>785</v>
      </c>
      <c r="D1126" t="s">
        <v>786</v>
      </c>
      <c r="E1126">
        <v>3</v>
      </c>
      <c r="F1126" s="17">
        <v>2013.6</v>
      </c>
    </row>
    <row r="1127" spans="1:6" ht="15">
      <c r="A1127" t="s">
        <v>3099</v>
      </c>
      <c r="C1127" t="s">
        <v>3741</v>
      </c>
      <c r="D1127" t="s">
        <v>3742</v>
      </c>
      <c r="E1127">
        <v>3</v>
      </c>
      <c r="F1127" s="17">
        <v>2013.6</v>
      </c>
    </row>
    <row r="1128" spans="1:6" ht="15">
      <c r="A1128" t="s">
        <v>3099</v>
      </c>
      <c r="C1128" t="s">
        <v>3743</v>
      </c>
      <c r="D1128" t="s">
        <v>3744</v>
      </c>
      <c r="E1128">
        <v>3</v>
      </c>
      <c r="F1128" s="17">
        <v>2013.6</v>
      </c>
    </row>
    <row r="1129" spans="1:6" ht="15">
      <c r="A1129" t="s">
        <v>3099</v>
      </c>
      <c r="C1129" t="s">
        <v>3745</v>
      </c>
      <c r="D1129" t="s">
        <v>3746</v>
      </c>
      <c r="E1129">
        <v>3</v>
      </c>
      <c r="F1129" s="17">
        <v>2013.6</v>
      </c>
    </row>
    <row r="1130" spans="1:6" ht="15">
      <c r="A1130" t="s">
        <v>3099</v>
      </c>
      <c r="C1130" t="s">
        <v>3747</v>
      </c>
      <c r="D1130" t="s">
        <v>3748</v>
      </c>
      <c r="E1130">
        <v>3</v>
      </c>
      <c r="F1130" s="17">
        <v>2013.6</v>
      </c>
    </row>
    <row r="1131" spans="1:6" ht="15">
      <c r="A1131" t="s">
        <v>3099</v>
      </c>
      <c r="C1131" t="s">
        <v>3749</v>
      </c>
      <c r="D1131" t="s">
        <v>3750</v>
      </c>
      <c r="E1131">
        <v>3</v>
      </c>
      <c r="F1131" s="17">
        <v>2013.6</v>
      </c>
    </row>
    <row r="1132" spans="1:6" ht="15">
      <c r="A1132" t="s">
        <v>3099</v>
      </c>
      <c r="C1132" t="s">
        <v>3751</v>
      </c>
      <c r="D1132" t="s">
        <v>3752</v>
      </c>
      <c r="E1132">
        <v>3</v>
      </c>
      <c r="F1132" s="17">
        <v>2013.6</v>
      </c>
    </row>
    <row r="1133" spans="1:6" ht="15">
      <c r="A1133" t="s">
        <v>3099</v>
      </c>
      <c r="C1133" t="s">
        <v>3753</v>
      </c>
      <c r="D1133" t="s">
        <v>3754</v>
      </c>
      <c r="E1133">
        <v>3</v>
      </c>
      <c r="F1133" s="17">
        <v>2013.6</v>
      </c>
    </row>
    <row r="1134" spans="1:6" ht="15">
      <c r="A1134" t="s">
        <v>3099</v>
      </c>
      <c r="C1134" t="s">
        <v>3755</v>
      </c>
      <c r="D1134" t="s">
        <v>3756</v>
      </c>
      <c r="E1134">
        <v>3</v>
      </c>
      <c r="F1134" s="17">
        <v>2013.6</v>
      </c>
    </row>
    <row r="1135" spans="1:6" ht="15">
      <c r="A1135" t="s">
        <v>3099</v>
      </c>
      <c r="C1135" t="s">
        <v>936</v>
      </c>
      <c r="D1135" t="s">
        <v>937</v>
      </c>
      <c r="E1135">
        <v>3</v>
      </c>
      <c r="F1135" s="17">
        <v>2013.6</v>
      </c>
    </row>
    <row r="1136" spans="1:6" ht="15">
      <c r="A1136" t="s">
        <v>3099</v>
      </c>
      <c r="C1136" t="s">
        <v>3757</v>
      </c>
      <c r="D1136" t="s">
        <v>3758</v>
      </c>
      <c r="E1136">
        <v>3</v>
      </c>
      <c r="F1136" s="17">
        <v>2013.6</v>
      </c>
    </row>
    <row r="1137" spans="1:6" ht="15">
      <c r="A1137" t="s">
        <v>3099</v>
      </c>
      <c r="C1137" t="s">
        <v>3759</v>
      </c>
      <c r="D1137" t="s">
        <v>3760</v>
      </c>
      <c r="E1137">
        <v>3</v>
      </c>
      <c r="F1137" s="17">
        <v>2013.6</v>
      </c>
    </row>
    <row r="1138" spans="1:6" ht="15">
      <c r="A1138" t="s">
        <v>3099</v>
      </c>
      <c r="C1138" t="s">
        <v>930</v>
      </c>
      <c r="D1138" t="s">
        <v>931</v>
      </c>
      <c r="E1138">
        <v>3</v>
      </c>
      <c r="F1138" s="17">
        <v>2013.6</v>
      </c>
    </row>
    <row r="1139" spans="1:6" ht="15">
      <c r="A1139" t="s">
        <v>3099</v>
      </c>
      <c r="C1139" t="s">
        <v>3761</v>
      </c>
      <c r="D1139" t="s">
        <v>3762</v>
      </c>
      <c r="E1139">
        <v>3</v>
      </c>
      <c r="F1139" s="17">
        <v>2013.6</v>
      </c>
    </row>
    <row r="1140" spans="1:6" ht="15">
      <c r="A1140" t="s">
        <v>3099</v>
      </c>
      <c r="C1140" t="s">
        <v>3763</v>
      </c>
      <c r="D1140" t="s">
        <v>3764</v>
      </c>
      <c r="E1140">
        <v>3</v>
      </c>
      <c r="F1140" s="17">
        <v>2013.6</v>
      </c>
    </row>
    <row r="1141" spans="1:6" ht="15">
      <c r="A1141" t="s">
        <v>3099</v>
      </c>
      <c r="C1141" t="s">
        <v>3749</v>
      </c>
      <c r="D1141" t="s">
        <v>3750</v>
      </c>
      <c r="E1141">
        <v>3</v>
      </c>
      <c r="F1141" s="17">
        <v>2013.6</v>
      </c>
    </row>
    <row r="1142" spans="1:6" ht="15">
      <c r="A1142" t="s">
        <v>3099</v>
      </c>
      <c r="C1142" t="s">
        <v>883</v>
      </c>
      <c r="D1142" t="s">
        <v>884</v>
      </c>
      <c r="E1142">
        <v>3</v>
      </c>
      <c r="F1142" s="17">
        <v>2013.6</v>
      </c>
    </row>
    <row r="1143" spans="1:6" ht="15">
      <c r="A1143" t="s">
        <v>3099</v>
      </c>
      <c r="C1143" t="s">
        <v>3765</v>
      </c>
      <c r="D1143" t="s">
        <v>3766</v>
      </c>
      <c r="E1143">
        <v>3</v>
      </c>
      <c r="F1143" s="17">
        <v>2013.6</v>
      </c>
    </row>
    <row r="1144" spans="1:6" ht="15">
      <c r="A1144" t="s">
        <v>3099</v>
      </c>
      <c r="C1144" t="s">
        <v>3767</v>
      </c>
      <c r="D1144" t="s">
        <v>3768</v>
      </c>
      <c r="E1144">
        <v>9</v>
      </c>
      <c r="F1144" s="17">
        <v>2013.6</v>
      </c>
    </row>
    <row r="1145" spans="1:6" ht="15">
      <c r="A1145" t="s">
        <v>3099</v>
      </c>
      <c r="C1145" t="s">
        <v>940</v>
      </c>
      <c r="D1145" t="s">
        <v>3769</v>
      </c>
      <c r="E1145">
        <v>3</v>
      </c>
      <c r="F1145" s="17">
        <v>2013.6</v>
      </c>
    </row>
    <row r="1146" spans="1:6" ht="15">
      <c r="A1146" t="s">
        <v>3099</v>
      </c>
      <c r="C1146" t="s">
        <v>3770</v>
      </c>
      <c r="D1146" t="s">
        <v>3231</v>
      </c>
      <c r="E1146">
        <v>3</v>
      </c>
      <c r="F1146" s="17">
        <v>2013.6</v>
      </c>
    </row>
    <row r="1147" spans="1:6" ht="15">
      <c r="A1147" t="s">
        <v>3099</v>
      </c>
      <c r="C1147" t="s">
        <v>3771</v>
      </c>
      <c r="D1147" t="s">
        <v>3772</v>
      </c>
      <c r="E1147">
        <v>6</v>
      </c>
      <c r="F1147" s="17">
        <v>2013.6</v>
      </c>
    </row>
    <row r="1148" spans="1:6" ht="15">
      <c r="A1148" t="s">
        <v>3099</v>
      </c>
      <c r="C1148" t="s">
        <v>3773</v>
      </c>
      <c r="D1148" t="s">
        <v>3774</v>
      </c>
      <c r="E1148">
        <v>6</v>
      </c>
      <c r="F1148" s="17">
        <v>2013.6</v>
      </c>
    </row>
    <row r="1149" spans="1:6" ht="15">
      <c r="A1149" t="s">
        <v>3099</v>
      </c>
      <c r="C1149" t="s">
        <v>889</v>
      </c>
      <c r="D1149" t="s">
        <v>890</v>
      </c>
      <c r="E1149">
        <v>3</v>
      </c>
      <c r="F1149" s="17">
        <v>2013.6</v>
      </c>
    </row>
    <row r="1150" spans="1:6" ht="15">
      <c r="A1150" t="s">
        <v>3099</v>
      </c>
      <c r="C1150" t="s">
        <v>932</v>
      </c>
      <c r="D1150" t="s">
        <v>933</v>
      </c>
      <c r="E1150">
        <v>3</v>
      </c>
      <c r="F1150" s="17">
        <v>2013.6</v>
      </c>
    </row>
    <row r="1151" spans="1:6" ht="15">
      <c r="A1151" t="s">
        <v>3099</v>
      </c>
      <c r="C1151" t="s">
        <v>3775</v>
      </c>
      <c r="D1151" t="s">
        <v>3776</v>
      </c>
      <c r="E1151">
        <v>3</v>
      </c>
      <c r="F1151" s="17">
        <v>2013.6</v>
      </c>
    </row>
    <row r="1152" spans="1:6" ht="15">
      <c r="A1152" t="s">
        <v>3099</v>
      </c>
      <c r="C1152" t="s">
        <v>905</v>
      </c>
      <c r="D1152" t="s">
        <v>906</v>
      </c>
      <c r="E1152">
        <v>3</v>
      </c>
      <c r="F1152" s="17">
        <v>2013.6</v>
      </c>
    </row>
    <row r="1153" spans="1:6" ht="15">
      <c r="A1153" t="s">
        <v>3099</v>
      </c>
      <c r="C1153" t="s">
        <v>3777</v>
      </c>
      <c r="D1153" t="s">
        <v>3778</v>
      </c>
      <c r="E1153">
        <v>3</v>
      </c>
      <c r="F1153" s="17">
        <v>2013.6</v>
      </c>
    </row>
    <row r="1154" spans="1:6" ht="15">
      <c r="A1154" t="s">
        <v>3099</v>
      </c>
      <c r="C1154" t="s">
        <v>877</v>
      </c>
      <c r="D1154" t="s">
        <v>878</v>
      </c>
      <c r="E1154">
        <v>6</v>
      </c>
      <c r="F1154" s="17">
        <v>2013.6</v>
      </c>
    </row>
    <row r="1155" spans="1:6" ht="15">
      <c r="A1155" t="s">
        <v>3099</v>
      </c>
      <c r="C1155" t="s">
        <v>3779</v>
      </c>
      <c r="D1155" t="s">
        <v>3780</v>
      </c>
      <c r="E1155">
        <v>3</v>
      </c>
      <c r="F1155" s="17">
        <v>2013.6</v>
      </c>
    </row>
    <row r="1156" spans="1:6" ht="15">
      <c r="A1156" t="s">
        <v>3099</v>
      </c>
      <c r="C1156" t="s">
        <v>3781</v>
      </c>
      <c r="D1156" t="s">
        <v>3782</v>
      </c>
      <c r="E1156">
        <v>3</v>
      </c>
      <c r="F1156" s="17">
        <v>2013.6</v>
      </c>
    </row>
    <row r="1157" spans="1:6" ht="15">
      <c r="A1157" t="s">
        <v>3099</v>
      </c>
      <c r="C1157" t="s">
        <v>3783</v>
      </c>
      <c r="D1157" t="s">
        <v>3784</v>
      </c>
      <c r="E1157">
        <v>3</v>
      </c>
      <c r="F1157" s="17">
        <v>2013.6</v>
      </c>
    </row>
    <row r="1158" spans="1:6" ht="15">
      <c r="A1158" t="s">
        <v>3099</v>
      </c>
      <c r="C1158" t="s">
        <v>1953</v>
      </c>
      <c r="D1158" t="s">
        <v>1954</v>
      </c>
      <c r="E1158">
        <v>3</v>
      </c>
      <c r="F1158" s="17">
        <v>2013.6</v>
      </c>
    </row>
    <row r="1159" spans="1:6" ht="15">
      <c r="A1159" t="s">
        <v>3099</v>
      </c>
      <c r="C1159" t="s">
        <v>3785</v>
      </c>
      <c r="D1159" t="s">
        <v>1938</v>
      </c>
      <c r="E1159">
        <v>3</v>
      </c>
      <c r="F1159" s="17">
        <v>2013.6</v>
      </c>
    </row>
    <row r="1160" spans="1:6" ht="15">
      <c r="A1160" t="s">
        <v>3099</v>
      </c>
      <c r="C1160" t="s">
        <v>3786</v>
      </c>
      <c r="D1160" t="s">
        <v>3787</v>
      </c>
      <c r="E1160">
        <v>3</v>
      </c>
      <c r="F1160" s="17">
        <v>2013.6</v>
      </c>
    </row>
    <row r="1161" spans="1:6" ht="15">
      <c r="A1161" t="s">
        <v>3099</v>
      </c>
      <c r="C1161" t="s">
        <v>3788</v>
      </c>
      <c r="D1161" t="s">
        <v>3789</v>
      </c>
      <c r="E1161">
        <v>3</v>
      </c>
      <c r="F1161" s="17">
        <v>2013.6</v>
      </c>
    </row>
    <row r="1162" spans="1:6" ht="15">
      <c r="A1162" t="s">
        <v>3099</v>
      </c>
      <c r="C1162" t="s">
        <v>913</v>
      </c>
      <c r="D1162" t="s">
        <v>914</v>
      </c>
      <c r="E1162">
        <v>3</v>
      </c>
      <c r="F1162" s="17">
        <v>2013.6</v>
      </c>
    </row>
    <row r="1163" spans="1:6" ht="15">
      <c r="A1163" t="s">
        <v>3099</v>
      </c>
      <c r="C1163" t="s">
        <v>3790</v>
      </c>
      <c r="D1163" t="s">
        <v>3791</v>
      </c>
      <c r="E1163">
        <v>3</v>
      </c>
      <c r="F1163" s="17">
        <v>2013.6</v>
      </c>
    </row>
    <row r="1164" spans="1:6" ht="15">
      <c r="A1164" t="s">
        <v>3099</v>
      </c>
      <c r="C1164" t="s">
        <v>3792</v>
      </c>
      <c r="D1164" t="s">
        <v>3793</v>
      </c>
      <c r="E1164">
        <v>3</v>
      </c>
      <c r="F1164" s="17">
        <v>2013.6</v>
      </c>
    </row>
    <row r="1165" spans="1:6" ht="15">
      <c r="A1165" t="s">
        <v>3099</v>
      </c>
      <c r="C1165" t="s">
        <v>3794</v>
      </c>
      <c r="D1165" t="s">
        <v>810</v>
      </c>
      <c r="E1165">
        <v>3</v>
      </c>
      <c r="F1165" s="17">
        <v>2013.6</v>
      </c>
    </row>
    <row r="1166" spans="1:6" ht="15">
      <c r="A1166" t="s">
        <v>3099</v>
      </c>
      <c r="C1166" t="s">
        <v>3795</v>
      </c>
      <c r="D1166" t="s">
        <v>810</v>
      </c>
      <c r="E1166">
        <v>3</v>
      </c>
      <c r="F1166" s="17">
        <v>2013.6</v>
      </c>
    </row>
    <row r="1167" spans="1:6" ht="15">
      <c r="A1167" t="s">
        <v>3099</v>
      </c>
      <c r="C1167" t="s">
        <v>3796</v>
      </c>
      <c r="D1167" t="s">
        <v>3185</v>
      </c>
      <c r="E1167">
        <v>3</v>
      </c>
      <c r="F1167" s="17">
        <v>2013.6</v>
      </c>
    </row>
    <row r="1168" spans="1:6" ht="15">
      <c r="A1168" t="s">
        <v>3099</v>
      </c>
      <c r="C1168" t="s">
        <v>3797</v>
      </c>
      <c r="D1168" t="s">
        <v>3798</v>
      </c>
      <c r="E1168">
        <v>3</v>
      </c>
      <c r="F1168" s="17">
        <v>2013.6</v>
      </c>
    </row>
    <row r="1169" spans="1:6" ht="15">
      <c r="A1169" t="s">
        <v>3099</v>
      </c>
      <c r="C1169" t="s">
        <v>3799</v>
      </c>
      <c r="D1169" t="s">
        <v>810</v>
      </c>
      <c r="E1169">
        <v>3</v>
      </c>
      <c r="F1169" s="17">
        <v>2013.6</v>
      </c>
    </row>
    <row r="1170" spans="1:6" ht="15">
      <c r="A1170" t="s">
        <v>3099</v>
      </c>
      <c r="C1170" t="s">
        <v>3800</v>
      </c>
      <c r="D1170" t="s">
        <v>3801</v>
      </c>
      <c r="E1170">
        <v>3</v>
      </c>
      <c r="F1170" s="17">
        <v>2013.6</v>
      </c>
    </row>
    <row r="1171" spans="1:6" ht="15">
      <c r="A1171" t="s">
        <v>3099</v>
      </c>
      <c r="C1171" t="s">
        <v>3802</v>
      </c>
      <c r="D1171" t="s">
        <v>3803</v>
      </c>
      <c r="E1171">
        <v>3</v>
      </c>
      <c r="F1171" s="17">
        <v>2013.6</v>
      </c>
    </row>
    <row r="1172" spans="1:6" ht="15">
      <c r="A1172" t="s">
        <v>3099</v>
      </c>
      <c r="C1172" t="s">
        <v>3804</v>
      </c>
      <c r="D1172" t="s">
        <v>3805</v>
      </c>
      <c r="E1172">
        <v>3</v>
      </c>
      <c r="F1172" s="17">
        <v>2013.6</v>
      </c>
    </row>
    <row r="1173" spans="1:6" ht="15">
      <c r="A1173" t="s">
        <v>3099</v>
      </c>
      <c r="C1173" t="s">
        <v>3806</v>
      </c>
      <c r="D1173" t="s">
        <v>3807</v>
      </c>
      <c r="E1173">
        <v>3</v>
      </c>
      <c r="F1173" s="17">
        <v>2013.6</v>
      </c>
    </row>
    <row r="1174" spans="1:6" ht="15">
      <c r="A1174" t="s">
        <v>3099</v>
      </c>
      <c r="C1174" t="s">
        <v>3808</v>
      </c>
      <c r="D1174" t="s">
        <v>3809</v>
      </c>
      <c r="E1174">
        <v>3</v>
      </c>
      <c r="F1174" s="17">
        <v>2013.6</v>
      </c>
    </row>
    <row r="1175" spans="1:6" ht="15">
      <c r="A1175" t="s">
        <v>3099</v>
      </c>
      <c r="C1175" t="s">
        <v>3810</v>
      </c>
      <c r="D1175" t="s">
        <v>3811</v>
      </c>
      <c r="E1175">
        <v>3</v>
      </c>
      <c r="F1175" s="17">
        <v>2013.6</v>
      </c>
    </row>
    <row r="1176" spans="1:6" ht="15">
      <c r="A1176" t="s">
        <v>3099</v>
      </c>
      <c r="C1176" t="s">
        <v>3812</v>
      </c>
      <c r="D1176" t="s">
        <v>3813</v>
      </c>
      <c r="E1176">
        <v>3</v>
      </c>
      <c r="F1176" s="17">
        <v>2013.6</v>
      </c>
    </row>
    <row r="1177" spans="1:6" ht="15">
      <c r="A1177" t="s">
        <v>3099</v>
      </c>
      <c r="C1177" t="s">
        <v>3814</v>
      </c>
      <c r="D1177" t="s">
        <v>3815</v>
      </c>
      <c r="E1177">
        <v>3</v>
      </c>
      <c r="F1177" s="17">
        <v>2013.6</v>
      </c>
    </row>
    <row r="1178" spans="1:6" ht="15">
      <c r="A1178" t="s">
        <v>3099</v>
      </c>
      <c r="C1178" t="s">
        <v>909</v>
      </c>
      <c r="D1178" t="s">
        <v>910</v>
      </c>
      <c r="E1178">
        <v>3</v>
      </c>
      <c r="F1178" s="17">
        <v>2013.6</v>
      </c>
    </row>
    <row r="1179" spans="1:6" ht="15">
      <c r="A1179" t="s">
        <v>3099</v>
      </c>
      <c r="C1179" t="s">
        <v>3816</v>
      </c>
      <c r="D1179" t="s">
        <v>3817</v>
      </c>
      <c r="E1179">
        <v>3</v>
      </c>
      <c r="F1179" s="17">
        <v>2013.6</v>
      </c>
    </row>
    <row r="1180" spans="1:6" ht="15">
      <c r="A1180" t="s">
        <v>3099</v>
      </c>
      <c r="C1180" t="s">
        <v>3818</v>
      </c>
      <c r="D1180" t="s">
        <v>3819</v>
      </c>
      <c r="E1180">
        <v>3</v>
      </c>
      <c r="F1180" s="17">
        <v>2013.6</v>
      </c>
    </row>
    <row r="1181" spans="1:6" ht="15">
      <c r="A1181" t="s">
        <v>3099</v>
      </c>
      <c r="C1181" t="s">
        <v>934</v>
      </c>
      <c r="D1181" t="s">
        <v>935</v>
      </c>
      <c r="E1181">
        <v>3</v>
      </c>
      <c r="F1181" s="17">
        <v>2013.6</v>
      </c>
    </row>
    <row r="1182" spans="1:6" ht="15">
      <c r="A1182" t="s">
        <v>3099</v>
      </c>
      <c r="C1182" t="s">
        <v>903</v>
      </c>
      <c r="D1182" t="s">
        <v>904</v>
      </c>
      <c r="E1182">
        <v>3</v>
      </c>
      <c r="F1182" s="17">
        <v>2013.6</v>
      </c>
    </row>
    <row r="1183" spans="1:6" ht="15">
      <c r="A1183" t="s">
        <v>3099</v>
      </c>
      <c r="C1183" t="s">
        <v>881</v>
      </c>
      <c r="D1183" t="s">
        <v>882</v>
      </c>
      <c r="E1183">
        <v>3</v>
      </c>
      <c r="F1183" s="17">
        <v>2013.6</v>
      </c>
    </row>
    <row r="1184" spans="1:6" ht="15">
      <c r="A1184" t="s">
        <v>3099</v>
      </c>
      <c r="C1184" t="s">
        <v>3820</v>
      </c>
      <c r="D1184" t="s">
        <v>3821</v>
      </c>
      <c r="E1184">
        <v>3</v>
      </c>
      <c r="F1184" s="17">
        <v>2013.6</v>
      </c>
    </row>
    <row r="1185" spans="1:6" ht="15">
      <c r="A1185" t="s">
        <v>3099</v>
      </c>
      <c r="C1185" t="s">
        <v>3822</v>
      </c>
      <c r="D1185" t="s">
        <v>3823</v>
      </c>
      <c r="E1185">
        <v>3</v>
      </c>
      <c r="F1185" s="17">
        <v>2013.6</v>
      </c>
    </row>
    <row r="1186" spans="1:6" ht="15">
      <c r="A1186" t="s">
        <v>3099</v>
      </c>
      <c r="C1186" t="s">
        <v>3824</v>
      </c>
      <c r="D1186" t="s">
        <v>3825</v>
      </c>
      <c r="E1186">
        <v>3</v>
      </c>
      <c r="F1186" s="17">
        <v>2013.6</v>
      </c>
    </row>
    <row r="1187" spans="1:6" ht="15">
      <c r="A1187" t="s">
        <v>3099</v>
      </c>
      <c r="C1187" t="s">
        <v>3826</v>
      </c>
      <c r="D1187" t="s">
        <v>3827</v>
      </c>
      <c r="E1187">
        <v>3</v>
      </c>
      <c r="F1187" s="17">
        <v>2013.6</v>
      </c>
    </row>
    <row r="1188" spans="1:6" ht="15">
      <c r="A1188" t="s">
        <v>3099</v>
      </c>
      <c r="C1188" t="s">
        <v>3828</v>
      </c>
      <c r="D1188" t="s">
        <v>3829</v>
      </c>
      <c r="E1188">
        <v>3</v>
      </c>
      <c r="F1188" s="17">
        <v>2013.6</v>
      </c>
    </row>
    <row r="1189" spans="1:6" ht="15">
      <c r="A1189" t="s">
        <v>3099</v>
      </c>
      <c r="C1189" t="s">
        <v>3830</v>
      </c>
      <c r="D1189" t="s">
        <v>3831</v>
      </c>
      <c r="E1189">
        <v>3</v>
      </c>
      <c r="F1189" s="17">
        <v>2013.6</v>
      </c>
    </row>
    <row r="1190" spans="1:6" ht="15">
      <c r="A1190" t="s">
        <v>3099</v>
      </c>
      <c r="C1190" t="s">
        <v>3832</v>
      </c>
      <c r="D1190" t="s">
        <v>3833</v>
      </c>
      <c r="E1190">
        <v>3</v>
      </c>
      <c r="F1190" s="17">
        <v>2013.6</v>
      </c>
    </row>
    <row r="1191" spans="1:6" ht="15">
      <c r="A1191" t="s">
        <v>3099</v>
      </c>
      <c r="C1191" t="s">
        <v>3834</v>
      </c>
      <c r="D1191" t="s">
        <v>3835</v>
      </c>
      <c r="E1191">
        <v>3</v>
      </c>
      <c r="F1191" s="17">
        <v>2013.6</v>
      </c>
    </row>
    <row r="1192" spans="1:6" ht="15">
      <c r="A1192" t="s">
        <v>3099</v>
      </c>
      <c r="C1192" t="s">
        <v>3836</v>
      </c>
      <c r="D1192" t="s">
        <v>3837</v>
      </c>
      <c r="E1192">
        <v>2</v>
      </c>
      <c r="F1192" s="17">
        <v>2013.6</v>
      </c>
    </row>
    <row r="1193" spans="1:6" ht="15">
      <c r="A1193" t="s">
        <v>3099</v>
      </c>
      <c r="C1193" t="s">
        <v>3838</v>
      </c>
      <c r="D1193" t="s">
        <v>1417</v>
      </c>
      <c r="E1193">
        <v>2</v>
      </c>
      <c r="F1193" s="17">
        <v>2013.6</v>
      </c>
    </row>
    <row r="1194" spans="1:6" ht="15">
      <c r="A1194" t="s">
        <v>3099</v>
      </c>
      <c r="C1194" t="s">
        <v>3839</v>
      </c>
      <c r="D1194" t="s">
        <v>3840</v>
      </c>
      <c r="E1194">
        <v>3</v>
      </c>
      <c r="F1194" s="17">
        <v>2013.6</v>
      </c>
    </row>
    <row r="1195" spans="1:6" ht="15">
      <c r="A1195" t="s">
        <v>3099</v>
      </c>
      <c r="C1195" t="s">
        <v>3841</v>
      </c>
      <c r="D1195" t="s">
        <v>3842</v>
      </c>
      <c r="E1195">
        <v>3</v>
      </c>
      <c r="F1195" s="17">
        <v>2013.6</v>
      </c>
    </row>
    <row r="1196" spans="1:6" ht="15">
      <c r="A1196" t="s">
        <v>3099</v>
      </c>
      <c r="C1196" t="s">
        <v>3843</v>
      </c>
      <c r="D1196" t="s">
        <v>3844</v>
      </c>
      <c r="E1196">
        <v>3</v>
      </c>
      <c r="F1196" s="17">
        <v>2013.6</v>
      </c>
    </row>
    <row r="1197" spans="1:6" ht="15">
      <c r="A1197" t="s">
        <v>3099</v>
      </c>
      <c r="C1197" t="s">
        <v>3845</v>
      </c>
      <c r="D1197" t="s">
        <v>3846</v>
      </c>
      <c r="E1197">
        <v>6</v>
      </c>
      <c r="F1197" s="17">
        <v>2013.6</v>
      </c>
    </row>
    <row r="1198" spans="1:6" ht="15">
      <c r="A1198" t="s">
        <v>3099</v>
      </c>
      <c r="C1198" t="s">
        <v>3847</v>
      </c>
      <c r="D1198" t="s">
        <v>3848</v>
      </c>
      <c r="E1198">
        <v>3</v>
      </c>
      <c r="F1198" s="17">
        <v>2013.6</v>
      </c>
    </row>
    <row r="1199" spans="1:6" ht="15">
      <c r="A1199" t="s">
        <v>3099</v>
      </c>
      <c r="C1199" t="s">
        <v>3849</v>
      </c>
      <c r="D1199" t="s">
        <v>3510</v>
      </c>
      <c r="E1199">
        <v>3</v>
      </c>
      <c r="F1199" s="17">
        <v>2013.6</v>
      </c>
    </row>
    <row r="1200" spans="1:6" ht="15">
      <c r="A1200" t="s">
        <v>3099</v>
      </c>
      <c r="C1200" t="s">
        <v>3850</v>
      </c>
      <c r="D1200" t="s">
        <v>3851</v>
      </c>
      <c r="E1200">
        <v>3</v>
      </c>
      <c r="F1200" s="17">
        <v>2013.6</v>
      </c>
    </row>
    <row r="1201" spans="1:6" ht="15">
      <c r="A1201" t="s">
        <v>3099</v>
      </c>
      <c r="C1201" t="s">
        <v>3852</v>
      </c>
      <c r="D1201" t="s">
        <v>3603</v>
      </c>
      <c r="E1201">
        <v>3</v>
      </c>
      <c r="F1201" s="17">
        <v>2013.6</v>
      </c>
    </row>
    <row r="1202" spans="1:6" ht="15">
      <c r="A1202" t="s">
        <v>3099</v>
      </c>
      <c r="C1202" t="s">
        <v>3853</v>
      </c>
      <c r="D1202" t="s">
        <v>3854</v>
      </c>
      <c r="E1202">
        <v>3</v>
      </c>
      <c r="F1202" s="17">
        <v>2013.6</v>
      </c>
    </row>
    <row r="1203" spans="1:6" ht="15">
      <c r="A1203" t="s">
        <v>3099</v>
      </c>
      <c r="C1203" t="s">
        <v>3855</v>
      </c>
      <c r="D1203" t="s">
        <v>3856</v>
      </c>
      <c r="E1203">
        <v>3</v>
      </c>
      <c r="F1203" s="17">
        <v>2013.6</v>
      </c>
    </row>
    <row r="1204" spans="1:6" ht="15">
      <c r="A1204" t="s">
        <v>3099</v>
      </c>
      <c r="C1204" t="s">
        <v>3857</v>
      </c>
      <c r="D1204" t="s">
        <v>3858</v>
      </c>
      <c r="E1204">
        <v>3</v>
      </c>
      <c r="F1204" s="17">
        <v>2013.6</v>
      </c>
    </row>
    <row r="1205" spans="1:6" ht="15">
      <c r="A1205" t="s">
        <v>3099</v>
      </c>
      <c r="C1205" t="s">
        <v>3859</v>
      </c>
      <c r="D1205" t="s">
        <v>3860</v>
      </c>
      <c r="E1205">
        <v>3</v>
      </c>
      <c r="F1205" s="17">
        <v>2013.6</v>
      </c>
    </row>
    <row r="1206" spans="1:6" ht="15">
      <c r="A1206" t="s">
        <v>3861</v>
      </c>
      <c r="B1206" t="s">
        <v>3862</v>
      </c>
      <c r="C1206" t="s">
        <v>3863</v>
      </c>
      <c r="D1206" t="s">
        <v>3864</v>
      </c>
      <c r="E1206">
        <v>1</v>
      </c>
      <c r="F1206" s="17">
        <v>2013.6</v>
      </c>
    </row>
    <row r="1207" spans="1:6" ht="15">
      <c r="A1207" t="s">
        <v>3861</v>
      </c>
      <c r="B1207" t="s">
        <v>3862</v>
      </c>
      <c r="C1207" t="s">
        <v>3865</v>
      </c>
      <c r="D1207" t="s">
        <v>3866</v>
      </c>
      <c r="E1207">
        <v>1</v>
      </c>
      <c r="F1207" s="17">
        <v>2013.6</v>
      </c>
    </row>
    <row r="1208" spans="1:6" ht="15">
      <c r="A1208" t="s">
        <v>3861</v>
      </c>
      <c r="B1208" t="s">
        <v>3862</v>
      </c>
      <c r="C1208" t="s">
        <v>3867</v>
      </c>
      <c r="D1208" t="s">
        <v>3868</v>
      </c>
      <c r="E1208">
        <v>1</v>
      </c>
      <c r="F1208" s="17">
        <v>2013.6</v>
      </c>
    </row>
    <row r="1209" spans="1:6" ht="15">
      <c r="A1209" t="s">
        <v>3861</v>
      </c>
      <c r="B1209" t="s">
        <v>3862</v>
      </c>
      <c r="C1209" t="s">
        <v>3869</v>
      </c>
      <c r="D1209" t="s">
        <v>3870</v>
      </c>
      <c r="E1209">
        <v>1</v>
      </c>
      <c r="F1209" s="17">
        <v>2013.6</v>
      </c>
    </row>
    <row r="1210" spans="1:6" ht="15">
      <c r="A1210" t="s">
        <v>3861</v>
      </c>
      <c r="B1210" t="s">
        <v>3862</v>
      </c>
      <c r="C1210" t="s">
        <v>3871</v>
      </c>
      <c r="D1210" t="s">
        <v>3872</v>
      </c>
      <c r="E1210">
        <v>1</v>
      </c>
      <c r="F1210" s="17">
        <v>2013.6</v>
      </c>
    </row>
    <row r="1211" spans="1:6" ht="15">
      <c r="A1211" t="s">
        <v>3861</v>
      </c>
      <c r="B1211" t="s">
        <v>3862</v>
      </c>
      <c r="C1211" t="s">
        <v>3873</v>
      </c>
      <c r="D1211" t="s">
        <v>3874</v>
      </c>
      <c r="E1211">
        <v>1</v>
      </c>
      <c r="F1211" s="17">
        <v>2013.6</v>
      </c>
    </row>
    <row r="1212" spans="1:6" ht="15">
      <c r="A1212" t="s">
        <v>3037</v>
      </c>
      <c r="C1212" t="s">
        <v>3875</v>
      </c>
      <c r="D1212" t="s">
        <v>3876</v>
      </c>
      <c r="E1212">
        <v>1</v>
      </c>
      <c r="F1212" s="17">
        <v>2013.6</v>
      </c>
    </row>
    <row r="1213" spans="1:6" ht="15">
      <c r="A1213" t="s">
        <v>3037</v>
      </c>
      <c r="C1213" t="s">
        <v>3877</v>
      </c>
      <c r="D1213" t="s">
        <v>3878</v>
      </c>
      <c r="E1213">
        <v>1</v>
      </c>
      <c r="F1213" s="17">
        <v>2013.6</v>
      </c>
    </row>
    <row r="1214" spans="1:6" ht="15">
      <c r="A1214" t="s">
        <v>3037</v>
      </c>
      <c r="C1214" t="s">
        <v>3879</v>
      </c>
      <c r="D1214" t="s">
        <v>3880</v>
      </c>
      <c r="E1214">
        <v>1</v>
      </c>
      <c r="F1214" s="17">
        <v>2013.6</v>
      </c>
    </row>
    <row r="1215" spans="1:6" ht="15">
      <c r="A1215" t="s">
        <v>3037</v>
      </c>
      <c r="C1215" t="s">
        <v>3881</v>
      </c>
      <c r="D1215" t="s">
        <v>3882</v>
      </c>
      <c r="E1215">
        <v>1</v>
      </c>
      <c r="F1215" s="17">
        <v>2013.6</v>
      </c>
    </row>
    <row r="1216" spans="1:6" ht="15">
      <c r="A1216" t="s">
        <v>3037</v>
      </c>
      <c r="C1216" t="s">
        <v>3883</v>
      </c>
      <c r="D1216" t="s">
        <v>3884</v>
      </c>
      <c r="E1216">
        <v>1</v>
      </c>
      <c r="F1216" s="17">
        <v>2013.6</v>
      </c>
    </row>
    <row r="1217" spans="1:6" ht="15">
      <c r="A1217" t="s">
        <v>4087</v>
      </c>
      <c r="B1217" t="s">
        <v>4088</v>
      </c>
      <c r="C1217" t="s">
        <v>4085</v>
      </c>
      <c r="D1217" t="s">
        <v>4086</v>
      </c>
      <c r="E1217">
        <v>3</v>
      </c>
      <c r="F1217" s="17">
        <v>2013.9</v>
      </c>
    </row>
    <row r="1218" spans="1:6" ht="15">
      <c r="A1218" t="s">
        <v>4087</v>
      </c>
      <c r="B1218" t="s">
        <v>4088</v>
      </c>
      <c r="C1218" t="s">
        <v>951</v>
      </c>
      <c r="D1218" t="s">
        <v>952</v>
      </c>
      <c r="E1218">
        <v>3</v>
      </c>
      <c r="F1218" s="17">
        <v>2013.9</v>
      </c>
    </row>
    <row r="1219" spans="1:6" ht="15">
      <c r="A1219" t="s">
        <v>4087</v>
      </c>
      <c r="B1219" t="s">
        <v>4088</v>
      </c>
      <c r="C1219" t="s">
        <v>955</v>
      </c>
      <c r="D1219" t="s">
        <v>953</v>
      </c>
      <c r="E1219">
        <v>3</v>
      </c>
      <c r="F1219" s="17">
        <v>2013.9</v>
      </c>
    </row>
    <row r="1220" spans="1:6" ht="15">
      <c r="A1220" t="s">
        <v>4087</v>
      </c>
      <c r="B1220" t="s">
        <v>4088</v>
      </c>
      <c r="C1220" t="s">
        <v>954</v>
      </c>
      <c r="D1220" t="s">
        <v>956</v>
      </c>
      <c r="E1220">
        <v>1</v>
      </c>
      <c r="F1220" s="17">
        <v>2013.9</v>
      </c>
    </row>
    <row r="1221" spans="1:6" ht="15">
      <c r="A1221" t="s">
        <v>4087</v>
      </c>
      <c r="B1221" t="s">
        <v>4088</v>
      </c>
      <c r="C1221" t="s">
        <v>957</v>
      </c>
      <c r="D1221" t="s">
        <v>958</v>
      </c>
      <c r="E1221">
        <v>3</v>
      </c>
      <c r="F1221" s="17">
        <v>2013.9</v>
      </c>
    </row>
    <row r="1222" spans="1:6" ht="15">
      <c r="A1222" t="s">
        <v>4087</v>
      </c>
      <c r="B1222" t="s">
        <v>4088</v>
      </c>
      <c r="C1222" t="s">
        <v>959</v>
      </c>
      <c r="D1222" t="s">
        <v>960</v>
      </c>
      <c r="E1222">
        <v>2</v>
      </c>
      <c r="F1222" s="17">
        <v>2013.9</v>
      </c>
    </row>
    <row r="1223" spans="1:6" ht="15">
      <c r="A1223" t="s">
        <v>4087</v>
      </c>
      <c r="B1223" t="s">
        <v>4088</v>
      </c>
      <c r="C1223" t="s">
        <v>961</v>
      </c>
      <c r="D1223" t="s">
        <v>962</v>
      </c>
      <c r="E1223">
        <v>1</v>
      </c>
      <c r="F1223" s="17">
        <v>2013.9</v>
      </c>
    </row>
    <row r="1224" spans="1:6" ht="15">
      <c r="A1224" t="s">
        <v>4087</v>
      </c>
      <c r="B1224" t="s">
        <v>4088</v>
      </c>
      <c r="C1224" t="s">
        <v>963</v>
      </c>
      <c r="D1224" t="s">
        <v>965</v>
      </c>
      <c r="E1224">
        <v>1</v>
      </c>
      <c r="F1224" s="17">
        <v>2013.9</v>
      </c>
    </row>
    <row r="1225" spans="1:6" ht="15">
      <c r="A1225" t="s">
        <v>4087</v>
      </c>
      <c r="B1225" t="s">
        <v>4088</v>
      </c>
      <c r="C1225" t="s">
        <v>964</v>
      </c>
      <c r="D1225" t="s">
        <v>965</v>
      </c>
      <c r="E1225">
        <v>1</v>
      </c>
      <c r="F1225" s="17">
        <v>2013.9</v>
      </c>
    </row>
    <row r="1226" spans="1:6" ht="15">
      <c r="A1226" t="s">
        <v>4087</v>
      </c>
      <c r="B1226" t="s">
        <v>4088</v>
      </c>
      <c r="C1226" t="s">
        <v>966</v>
      </c>
      <c r="D1226" t="s">
        <v>967</v>
      </c>
      <c r="E1226">
        <v>2</v>
      </c>
      <c r="F1226" s="17">
        <v>2013.9</v>
      </c>
    </row>
    <row r="1227" spans="1:6" ht="15">
      <c r="A1227" t="s">
        <v>4087</v>
      </c>
      <c r="B1227" t="s">
        <v>4088</v>
      </c>
      <c r="C1227" t="s">
        <v>968</v>
      </c>
      <c r="D1227" t="s">
        <v>969</v>
      </c>
      <c r="E1227">
        <v>1</v>
      </c>
      <c r="F1227" s="17">
        <v>2013.9</v>
      </c>
    </row>
    <row r="1228" spans="1:6" ht="15">
      <c r="A1228" t="s">
        <v>4087</v>
      </c>
      <c r="B1228" t="s">
        <v>4088</v>
      </c>
      <c r="C1228" t="s">
        <v>970</v>
      </c>
      <c r="D1228" t="s">
        <v>971</v>
      </c>
      <c r="E1228">
        <v>1</v>
      </c>
      <c r="F1228" s="17">
        <v>2013.9</v>
      </c>
    </row>
    <row r="1229" spans="1:6" ht="15">
      <c r="A1229" t="s">
        <v>4087</v>
      </c>
      <c r="B1229" t="s">
        <v>4088</v>
      </c>
      <c r="C1229" t="s">
        <v>972</v>
      </c>
      <c r="D1229" t="s">
        <v>973</v>
      </c>
      <c r="E1229">
        <v>2</v>
      </c>
      <c r="F1229" s="17">
        <v>2013.9</v>
      </c>
    </row>
    <row r="1230" spans="1:6" ht="15">
      <c r="A1230" t="s">
        <v>4087</v>
      </c>
      <c r="B1230" t="s">
        <v>4088</v>
      </c>
      <c r="C1230" t="s">
        <v>974</v>
      </c>
      <c r="D1230" t="s">
        <v>975</v>
      </c>
      <c r="E1230">
        <v>2</v>
      </c>
      <c r="F1230" s="17">
        <v>2013.9</v>
      </c>
    </row>
    <row r="1231" spans="1:6" ht="15">
      <c r="A1231" t="s">
        <v>4087</v>
      </c>
      <c r="B1231" t="s">
        <v>4088</v>
      </c>
      <c r="C1231" t="s">
        <v>976</v>
      </c>
      <c r="D1231" t="s">
        <v>975</v>
      </c>
      <c r="E1231">
        <v>2</v>
      </c>
      <c r="F1231" s="17">
        <v>2013.9</v>
      </c>
    </row>
    <row r="1232" spans="1:6" ht="15">
      <c r="A1232" t="s">
        <v>4087</v>
      </c>
      <c r="B1232" t="s">
        <v>4088</v>
      </c>
      <c r="C1232" t="s">
        <v>977</v>
      </c>
      <c r="D1232" t="s">
        <v>978</v>
      </c>
      <c r="E1232">
        <v>4</v>
      </c>
      <c r="F1232" s="17">
        <v>2013.9</v>
      </c>
    </row>
    <row r="1233" spans="1:6" ht="15">
      <c r="A1233" t="s">
        <v>4087</v>
      </c>
      <c r="B1233" t="s">
        <v>4088</v>
      </c>
      <c r="C1233" t="s">
        <v>979</v>
      </c>
      <c r="D1233" t="s">
        <v>980</v>
      </c>
      <c r="E1233">
        <v>5</v>
      </c>
      <c r="F1233" s="17">
        <v>2013.9</v>
      </c>
    </row>
    <row r="1234" spans="1:6" ht="15">
      <c r="A1234" t="s">
        <v>4087</v>
      </c>
      <c r="B1234" t="s">
        <v>4088</v>
      </c>
      <c r="C1234" t="s">
        <v>981</v>
      </c>
      <c r="D1234" t="s">
        <v>982</v>
      </c>
      <c r="E1234">
        <v>2</v>
      </c>
      <c r="F1234" s="17">
        <v>2013.9</v>
      </c>
    </row>
    <row r="1235" spans="1:6" ht="15">
      <c r="A1235" t="s">
        <v>4087</v>
      </c>
      <c r="B1235" t="s">
        <v>4088</v>
      </c>
      <c r="C1235" t="s">
        <v>983</v>
      </c>
      <c r="D1235" t="s">
        <v>984</v>
      </c>
      <c r="E1235">
        <v>1</v>
      </c>
      <c r="F1235" s="17">
        <v>2013.9</v>
      </c>
    </row>
    <row r="1236" spans="1:6" ht="15">
      <c r="A1236" t="s">
        <v>4087</v>
      </c>
      <c r="B1236" t="s">
        <v>4088</v>
      </c>
      <c r="C1236" t="s">
        <v>985</v>
      </c>
      <c r="D1236" t="s">
        <v>986</v>
      </c>
      <c r="E1236">
        <v>11</v>
      </c>
      <c r="F1236" s="17">
        <v>2013.9</v>
      </c>
    </row>
    <row r="1237" spans="1:6" ht="15">
      <c r="A1237" t="s">
        <v>4087</v>
      </c>
      <c r="B1237" t="s">
        <v>4088</v>
      </c>
      <c r="C1237" t="s">
        <v>987</v>
      </c>
      <c r="D1237" t="s">
        <v>986</v>
      </c>
      <c r="E1237">
        <v>1</v>
      </c>
      <c r="F1237" s="17">
        <v>2013.9</v>
      </c>
    </row>
    <row r="1238" spans="1:6" ht="15">
      <c r="A1238" t="s">
        <v>4087</v>
      </c>
      <c r="B1238" t="s">
        <v>4088</v>
      </c>
      <c r="C1238" t="s">
        <v>988</v>
      </c>
      <c r="D1238" t="s">
        <v>986</v>
      </c>
      <c r="E1238">
        <v>2</v>
      </c>
      <c r="F1238" s="17">
        <v>2013.9</v>
      </c>
    </row>
    <row r="1239" spans="1:6" ht="15">
      <c r="A1239" t="s">
        <v>4087</v>
      </c>
      <c r="B1239" t="s">
        <v>4088</v>
      </c>
      <c r="C1239" t="s">
        <v>989</v>
      </c>
      <c r="D1239" t="s">
        <v>990</v>
      </c>
      <c r="E1239">
        <v>3</v>
      </c>
      <c r="F1239" s="17">
        <v>2013.9</v>
      </c>
    </row>
    <row r="1240" spans="1:6" ht="15">
      <c r="A1240" t="s">
        <v>4087</v>
      </c>
      <c r="B1240" t="s">
        <v>4088</v>
      </c>
      <c r="C1240" t="s">
        <v>991</v>
      </c>
      <c r="D1240" t="s">
        <v>992</v>
      </c>
      <c r="E1240">
        <v>6</v>
      </c>
      <c r="F1240" s="17">
        <v>2013.9</v>
      </c>
    </row>
    <row r="1241" spans="1:6" ht="15">
      <c r="A1241" t="s">
        <v>998</v>
      </c>
      <c r="B1241" t="s">
        <v>4088</v>
      </c>
      <c r="C1241" t="s">
        <v>993</v>
      </c>
      <c r="D1241" t="s">
        <v>994</v>
      </c>
      <c r="E1241">
        <v>1</v>
      </c>
      <c r="F1241" s="17">
        <v>2013.9</v>
      </c>
    </row>
    <row r="1242" spans="1:6" ht="15">
      <c r="A1242" t="s">
        <v>998</v>
      </c>
      <c r="B1242" t="s">
        <v>4088</v>
      </c>
      <c r="C1242" t="s">
        <v>995</v>
      </c>
      <c r="E1242">
        <v>1</v>
      </c>
      <c r="F1242" s="17">
        <v>2013.9</v>
      </c>
    </row>
    <row r="1243" spans="1:6" ht="15">
      <c r="A1243" t="s">
        <v>998</v>
      </c>
      <c r="B1243" t="s">
        <v>4088</v>
      </c>
      <c r="C1243" t="s">
        <v>996</v>
      </c>
      <c r="D1243" t="s">
        <v>997</v>
      </c>
      <c r="E1243">
        <v>1</v>
      </c>
      <c r="F1243" s="17">
        <v>2013.9</v>
      </c>
    </row>
    <row r="1244" spans="1:6" ht="15">
      <c r="A1244" t="s">
        <v>998</v>
      </c>
      <c r="B1244" t="s">
        <v>4088</v>
      </c>
      <c r="C1244" t="s">
        <v>999</v>
      </c>
      <c r="D1244" t="s">
        <v>1000</v>
      </c>
      <c r="E1244">
        <v>1</v>
      </c>
      <c r="F1244" s="17">
        <v>2013.9</v>
      </c>
    </row>
    <row r="1245" spans="1:6" ht="15">
      <c r="A1245" t="s">
        <v>998</v>
      </c>
      <c r="B1245" t="s">
        <v>4088</v>
      </c>
      <c r="C1245" t="s">
        <v>1001</v>
      </c>
      <c r="D1245" t="s">
        <v>1002</v>
      </c>
      <c r="E1245">
        <v>1</v>
      </c>
      <c r="F1245" s="17">
        <v>2013.9</v>
      </c>
    </row>
    <row r="1246" spans="1:6" ht="15">
      <c r="A1246" t="s">
        <v>998</v>
      </c>
      <c r="B1246" t="s">
        <v>4088</v>
      </c>
      <c r="C1246" t="s">
        <v>1003</v>
      </c>
      <c r="D1246" t="s">
        <v>1006</v>
      </c>
      <c r="E1246">
        <v>1</v>
      </c>
      <c r="F1246" s="17">
        <v>2013.9</v>
      </c>
    </row>
    <row r="1247" spans="1:6" ht="15">
      <c r="A1247" t="s">
        <v>998</v>
      </c>
      <c r="B1247" t="s">
        <v>4088</v>
      </c>
      <c r="C1247" t="s">
        <v>1004</v>
      </c>
      <c r="D1247" t="s">
        <v>1005</v>
      </c>
      <c r="E1247">
        <v>1</v>
      </c>
      <c r="F1247" s="17">
        <v>2013.9</v>
      </c>
    </row>
    <row r="1248" spans="1:6" ht="15">
      <c r="A1248" t="s">
        <v>1031</v>
      </c>
      <c r="C1248" t="s">
        <v>1007</v>
      </c>
      <c r="D1248" t="s">
        <v>1008</v>
      </c>
      <c r="E1248">
        <v>1</v>
      </c>
      <c r="F1248" s="17">
        <v>2013.9</v>
      </c>
    </row>
    <row r="1249" spans="1:6" ht="15">
      <c r="A1249" t="s">
        <v>1031</v>
      </c>
      <c r="C1249" t="s">
        <v>1009</v>
      </c>
      <c r="D1249" t="s">
        <v>1008</v>
      </c>
      <c r="E1249">
        <v>1</v>
      </c>
      <c r="F1249" s="17">
        <v>2013.9</v>
      </c>
    </row>
    <row r="1250" spans="1:6" ht="15">
      <c r="A1250" t="s">
        <v>1031</v>
      </c>
      <c r="C1250" t="s">
        <v>1010</v>
      </c>
      <c r="D1250" t="s">
        <v>1011</v>
      </c>
      <c r="E1250">
        <v>1</v>
      </c>
      <c r="F1250" s="17">
        <v>2013.9</v>
      </c>
    </row>
    <row r="1251" spans="1:6" ht="15">
      <c r="A1251" t="s">
        <v>1031</v>
      </c>
      <c r="C1251" t="s">
        <v>1012</v>
      </c>
      <c r="D1251" t="s">
        <v>1013</v>
      </c>
      <c r="E1251">
        <v>1</v>
      </c>
      <c r="F1251" s="17">
        <v>2013.9</v>
      </c>
    </row>
    <row r="1252" spans="1:6" ht="15">
      <c r="A1252" t="s">
        <v>1031</v>
      </c>
      <c r="C1252" t="s">
        <v>1014</v>
      </c>
      <c r="D1252" t="s">
        <v>1015</v>
      </c>
      <c r="E1252">
        <v>1</v>
      </c>
      <c r="F1252" s="17">
        <v>2013.9</v>
      </c>
    </row>
    <row r="1253" spans="1:6" ht="15">
      <c r="A1253" t="s">
        <v>1018</v>
      </c>
      <c r="B1253" t="s">
        <v>2926</v>
      </c>
      <c r="C1253" t="s">
        <v>1016</v>
      </c>
      <c r="D1253" t="s">
        <v>1017</v>
      </c>
      <c r="E1253">
        <v>1</v>
      </c>
      <c r="F1253" s="17">
        <v>2013.9</v>
      </c>
    </row>
    <row r="1254" spans="1:6" ht="15">
      <c r="A1254" t="s">
        <v>1805</v>
      </c>
      <c r="C1254" t="s">
        <v>1019</v>
      </c>
      <c r="D1254" t="s">
        <v>2085</v>
      </c>
      <c r="E1254">
        <v>1</v>
      </c>
      <c r="F1254" s="17">
        <v>2013.9</v>
      </c>
    </row>
    <row r="1255" spans="1:6" ht="15">
      <c r="A1255" t="s">
        <v>2130</v>
      </c>
      <c r="C1255" t="s">
        <v>1656</v>
      </c>
      <c r="D1255" t="s">
        <v>391</v>
      </c>
      <c r="E1255">
        <v>1</v>
      </c>
      <c r="F1255" s="17">
        <v>2013.9</v>
      </c>
    </row>
    <row r="1256" spans="1:6" ht="15">
      <c r="A1256" t="s">
        <v>1031</v>
      </c>
      <c r="C1256" t="s">
        <v>1020</v>
      </c>
      <c r="D1256" t="s">
        <v>1021</v>
      </c>
      <c r="E1256">
        <v>1</v>
      </c>
      <c r="F1256" s="17">
        <v>2013.9</v>
      </c>
    </row>
    <row r="1257" spans="1:6" ht="15">
      <c r="A1257" t="s">
        <v>1031</v>
      </c>
      <c r="C1257" t="s">
        <v>1022</v>
      </c>
      <c r="D1257" t="s">
        <v>1023</v>
      </c>
      <c r="E1257">
        <v>1</v>
      </c>
      <c r="F1257" s="17">
        <v>2013.9</v>
      </c>
    </row>
    <row r="1258" spans="1:6" ht="15">
      <c r="A1258" t="s">
        <v>1026</v>
      </c>
      <c r="C1258" t="s">
        <v>1024</v>
      </c>
      <c r="D1258" t="s">
        <v>1025</v>
      </c>
      <c r="E1258">
        <v>1</v>
      </c>
      <c r="F1258" s="17">
        <v>2013.9</v>
      </c>
    </row>
    <row r="1259" spans="1:6" ht="15">
      <c r="A1259" t="s">
        <v>1026</v>
      </c>
      <c r="C1259" t="s">
        <v>1027</v>
      </c>
      <c r="D1259" t="s">
        <v>1028</v>
      </c>
      <c r="E1259">
        <v>1</v>
      </c>
      <c r="F1259" s="17">
        <v>2013.9</v>
      </c>
    </row>
    <row r="1260" spans="1:6" ht="15">
      <c r="A1260" t="s">
        <v>1032</v>
      </c>
      <c r="C1260" t="s">
        <v>1029</v>
      </c>
      <c r="D1260" t="s">
        <v>1030</v>
      </c>
      <c r="E1260">
        <v>3</v>
      </c>
      <c r="F1260" s="17">
        <v>2013.9</v>
      </c>
    </row>
    <row r="1261" spans="1:6" ht="15">
      <c r="A1261" t="s">
        <v>1031</v>
      </c>
      <c r="C1261" t="s">
        <v>4096</v>
      </c>
      <c r="D1261" t="s">
        <v>4097</v>
      </c>
      <c r="E1261">
        <v>1</v>
      </c>
      <c r="F1261" s="17" t="s">
        <v>4127</v>
      </c>
    </row>
    <row r="1262" spans="1:6" ht="15">
      <c r="A1262" t="s">
        <v>1031</v>
      </c>
      <c r="C1262" t="s">
        <v>4098</v>
      </c>
      <c r="D1262" t="s">
        <v>4099</v>
      </c>
      <c r="E1262">
        <v>1</v>
      </c>
      <c r="F1262" s="17" t="s">
        <v>4127</v>
      </c>
    </row>
    <row r="1263" spans="1:6" ht="15">
      <c r="A1263" t="s">
        <v>1031</v>
      </c>
      <c r="C1263" t="s">
        <v>4100</v>
      </c>
      <c r="D1263" t="s">
        <v>4101</v>
      </c>
      <c r="E1263">
        <v>3</v>
      </c>
      <c r="F1263" s="17" t="s">
        <v>4127</v>
      </c>
    </row>
    <row r="1264" spans="1:6" ht="15">
      <c r="A1264" t="s">
        <v>1031</v>
      </c>
      <c r="C1264" t="s">
        <v>4102</v>
      </c>
      <c r="D1264" t="s">
        <v>4103</v>
      </c>
      <c r="E1264">
        <v>4</v>
      </c>
      <c r="F1264" s="17" t="s">
        <v>4127</v>
      </c>
    </row>
    <row r="1265" spans="1:6" ht="15">
      <c r="A1265" t="s">
        <v>1031</v>
      </c>
      <c r="C1265" t="s">
        <v>4104</v>
      </c>
      <c r="D1265" t="s">
        <v>4105</v>
      </c>
      <c r="E1265">
        <v>6</v>
      </c>
      <c r="F1265" s="17" t="s">
        <v>4127</v>
      </c>
    </row>
    <row r="1266" spans="1:6" ht="15">
      <c r="A1266" t="s">
        <v>4108</v>
      </c>
      <c r="C1266" t="s">
        <v>4106</v>
      </c>
      <c r="D1266" t="s">
        <v>4107</v>
      </c>
      <c r="E1266">
        <v>2</v>
      </c>
      <c r="F1266" s="17" t="s">
        <v>4127</v>
      </c>
    </row>
    <row r="1267" spans="1:6" ht="15">
      <c r="A1267" t="s">
        <v>4126</v>
      </c>
      <c r="C1267" t="s">
        <v>4109</v>
      </c>
      <c r="D1267" t="s">
        <v>4110</v>
      </c>
      <c r="E1267">
        <v>2</v>
      </c>
      <c r="F1267" s="17" t="s">
        <v>4127</v>
      </c>
    </row>
    <row r="1268" spans="1:6" ht="15">
      <c r="A1268" t="s">
        <v>1031</v>
      </c>
      <c r="C1268" t="s">
        <v>4111</v>
      </c>
      <c r="D1268" t="s">
        <v>2421</v>
      </c>
      <c r="E1268">
        <v>2</v>
      </c>
      <c r="F1268" s="17" t="s">
        <v>4127</v>
      </c>
    </row>
    <row r="1269" spans="1:6" ht="15">
      <c r="A1269" t="s">
        <v>1031</v>
      </c>
      <c r="C1269" t="s">
        <v>4112</v>
      </c>
      <c r="E1269">
        <v>1</v>
      </c>
      <c r="F1269" s="17" t="s">
        <v>4127</v>
      </c>
    </row>
    <row r="1270" spans="1:6" ht="15">
      <c r="A1270" t="s">
        <v>1031</v>
      </c>
      <c r="C1270" t="s">
        <v>4113</v>
      </c>
      <c r="E1270">
        <v>1</v>
      </c>
      <c r="F1270" s="17" t="s">
        <v>4127</v>
      </c>
    </row>
    <row r="1271" spans="1:6" ht="15">
      <c r="A1271" t="s">
        <v>1031</v>
      </c>
      <c r="C1271" t="s">
        <v>4114</v>
      </c>
      <c r="E1271">
        <v>1</v>
      </c>
      <c r="F1271" s="17" t="s">
        <v>4127</v>
      </c>
    </row>
    <row r="1272" spans="1:6" ht="15">
      <c r="A1272" t="s">
        <v>1031</v>
      </c>
      <c r="C1272" t="s">
        <v>4115</v>
      </c>
      <c r="D1272" t="s">
        <v>677</v>
      </c>
      <c r="E1272">
        <v>2</v>
      </c>
      <c r="F1272" s="17" t="s">
        <v>4127</v>
      </c>
    </row>
    <row r="1273" spans="1:6" ht="15">
      <c r="A1273" t="s">
        <v>1031</v>
      </c>
      <c r="C1273" t="s">
        <v>4116</v>
      </c>
      <c r="D1273" t="s">
        <v>677</v>
      </c>
      <c r="E1273">
        <v>2</v>
      </c>
      <c r="F1273" s="17" t="s">
        <v>4127</v>
      </c>
    </row>
    <row r="1274" spans="1:6" ht="15">
      <c r="A1274" t="s">
        <v>1031</v>
      </c>
      <c r="C1274" t="s">
        <v>4117</v>
      </c>
      <c r="D1274" t="s">
        <v>4118</v>
      </c>
      <c r="E1274">
        <v>2</v>
      </c>
      <c r="F1274" s="17" t="s">
        <v>4127</v>
      </c>
    </row>
    <row r="1275" spans="1:6" ht="15">
      <c r="A1275" t="s">
        <v>1804</v>
      </c>
      <c r="C1275" t="s">
        <v>4119</v>
      </c>
      <c r="D1275" t="s">
        <v>4120</v>
      </c>
      <c r="E1275">
        <v>1</v>
      </c>
      <c r="F1275" s="17" t="s">
        <v>4127</v>
      </c>
    </row>
    <row r="1276" spans="1:6" ht="15">
      <c r="A1276" t="s">
        <v>1804</v>
      </c>
      <c r="C1276" t="s">
        <v>4121</v>
      </c>
      <c r="D1276" t="s">
        <v>4120</v>
      </c>
      <c r="E1276">
        <v>1</v>
      </c>
      <c r="F1276" s="17" t="s">
        <v>4127</v>
      </c>
    </row>
    <row r="1277" spans="1:6" ht="15">
      <c r="A1277" t="s">
        <v>2461</v>
      </c>
      <c r="C1277" t="s">
        <v>4122</v>
      </c>
      <c r="D1277" t="s">
        <v>4123</v>
      </c>
      <c r="E1277">
        <v>1</v>
      </c>
      <c r="F1277" s="17" t="s">
        <v>4127</v>
      </c>
    </row>
    <row r="1278" spans="1:6" ht="15">
      <c r="A1278" t="s">
        <v>4125</v>
      </c>
      <c r="B1278" t="s">
        <v>2926</v>
      </c>
      <c r="C1278" t="s">
        <v>4124</v>
      </c>
      <c r="D1278" t="s">
        <v>2928</v>
      </c>
      <c r="E1278">
        <v>6</v>
      </c>
      <c r="F1278" s="17" t="s">
        <v>4127</v>
      </c>
    </row>
    <row r="1279" spans="1:6" ht="15">
      <c r="A1279" t="s">
        <v>2090</v>
      </c>
      <c r="B1279" t="s">
        <v>1736</v>
      </c>
      <c r="C1279" t="s">
        <v>4150</v>
      </c>
      <c r="D1279" t="s">
        <v>4151</v>
      </c>
      <c r="E1279">
        <v>3</v>
      </c>
      <c r="F1279" s="17" t="s">
        <v>4152</v>
      </c>
    </row>
    <row r="1280" spans="1:6" ht="15">
      <c r="A1280" t="s">
        <v>2090</v>
      </c>
      <c r="B1280" t="s">
        <v>1736</v>
      </c>
      <c r="C1280" t="s">
        <v>4153</v>
      </c>
      <c r="D1280" t="s">
        <v>4151</v>
      </c>
      <c r="E1280">
        <v>1</v>
      </c>
      <c r="F1280" s="17" t="s">
        <v>4152</v>
      </c>
    </row>
    <row r="1281" spans="1:6" ht="15">
      <c r="A1281" t="s">
        <v>2090</v>
      </c>
      <c r="B1281" t="s">
        <v>1736</v>
      </c>
      <c r="C1281" t="s">
        <v>4154</v>
      </c>
      <c r="E1281">
        <v>3</v>
      </c>
      <c r="F1281" s="17" t="s">
        <v>4152</v>
      </c>
    </row>
    <row r="1282" spans="1:6" ht="15">
      <c r="A1282" t="s">
        <v>13</v>
      </c>
      <c r="C1282" t="s">
        <v>4155</v>
      </c>
      <c r="D1282" t="s">
        <v>4157</v>
      </c>
      <c r="E1282">
        <v>2</v>
      </c>
      <c r="F1282" s="17" t="s">
        <v>4152</v>
      </c>
    </row>
    <row r="1283" spans="1:6" ht="15">
      <c r="A1283" t="s">
        <v>13</v>
      </c>
      <c r="C1283" t="s">
        <v>4156</v>
      </c>
      <c r="D1283" t="s">
        <v>4158</v>
      </c>
      <c r="E1283">
        <v>2</v>
      </c>
      <c r="F1283" s="17" t="s">
        <v>4152</v>
      </c>
    </row>
    <row r="1284" spans="1:6" ht="15">
      <c r="A1284" t="s">
        <v>13</v>
      </c>
      <c r="C1284" t="s">
        <v>4159</v>
      </c>
      <c r="D1284" t="s">
        <v>4160</v>
      </c>
      <c r="E1284">
        <v>2</v>
      </c>
      <c r="F1284" s="17" t="s">
        <v>4152</v>
      </c>
    </row>
    <row r="1285" spans="1:6" ht="15">
      <c r="A1285" t="s">
        <v>13</v>
      </c>
      <c r="C1285" t="s">
        <v>4161</v>
      </c>
      <c r="D1285" t="s">
        <v>4162</v>
      </c>
      <c r="E1285">
        <v>2</v>
      </c>
      <c r="F1285" s="17" t="s">
        <v>4152</v>
      </c>
    </row>
    <row r="1286" spans="1:6" ht="15">
      <c r="A1286" t="s">
        <v>13</v>
      </c>
      <c r="C1286" t="s">
        <v>4163</v>
      </c>
      <c r="D1286" t="s">
        <v>4164</v>
      </c>
      <c r="E1286">
        <v>2</v>
      </c>
      <c r="F1286" s="17" t="s">
        <v>4152</v>
      </c>
    </row>
    <row r="1287" spans="1:6" ht="15">
      <c r="A1287" t="s">
        <v>13</v>
      </c>
      <c r="C1287" t="s">
        <v>4165</v>
      </c>
      <c r="D1287" t="s">
        <v>4166</v>
      </c>
      <c r="E1287">
        <v>2</v>
      </c>
      <c r="F1287" s="17" t="s">
        <v>4152</v>
      </c>
    </row>
    <row r="1288" spans="1:6" ht="15">
      <c r="A1288" t="s">
        <v>4169</v>
      </c>
      <c r="C1288" t="s">
        <v>4167</v>
      </c>
      <c r="D1288" t="s">
        <v>4168</v>
      </c>
      <c r="E1288">
        <v>1</v>
      </c>
      <c r="F1288" s="17" t="s">
        <v>4152</v>
      </c>
    </row>
    <row r="1289" spans="1:6" ht="15">
      <c r="A1289" t="s">
        <v>4169</v>
      </c>
      <c r="C1289" t="s">
        <v>4170</v>
      </c>
      <c r="D1289" t="s">
        <v>4171</v>
      </c>
      <c r="E1289">
        <v>1</v>
      </c>
      <c r="F1289" s="17" t="s">
        <v>4152</v>
      </c>
    </row>
    <row r="1290" spans="1:6" ht="15">
      <c r="A1290" t="s">
        <v>4169</v>
      </c>
      <c r="C1290" t="s">
        <v>4172</v>
      </c>
      <c r="D1290" t="s">
        <v>4173</v>
      </c>
      <c r="E1290">
        <v>1</v>
      </c>
      <c r="F1290" s="17" t="s">
        <v>4152</v>
      </c>
    </row>
    <row r="1291" spans="1:6" ht="15">
      <c r="A1291" t="s">
        <v>4169</v>
      </c>
      <c r="C1291" t="s">
        <v>4174</v>
      </c>
      <c r="D1291" t="s">
        <v>4175</v>
      </c>
      <c r="E1291">
        <v>1</v>
      </c>
      <c r="F1291" s="17" t="s">
        <v>4152</v>
      </c>
    </row>
    <row r="1292" spans="1:6" ht="15">
      <c r="A1292" t="s">
        <v>4169</v>
      </c>
      <c r="C1292" t="s">
        <v>4176</v>
      </c>
      <c r="D1292" t="s">
        <v>514</v>
      </c>
      <c r="E1292">
        <v>1</v>
      </c>
      <c r="F1292" s="17" t="s">
        <v>4152</v>
      </c>
    </row>
    <row r="1293" spans="1:6" ht="15">
      <c r="A1293" t="s">
        <v>4169</v>
      </c>
      <c r="C1293" t="s">
        <v>516</v>
      </c>
      <c r="D1293" t="s">
        <v>4177</v>
      </c>
      <c r="E1293">
        <v>1</v>
      </c>
      <c r="F1293" s="17" t="s">
        <v>4152</v>
      </c>
    </row>
    <row r="1294" spans="1:6" ht="15">
      <c r="A1294" t="s">
        <v>4169</v>
      </c>
      <c r="C1294" t="s">
        <v>4178</v>
      </c>
      <c r="D1294" t="s">
        <v>4179</v>
      </c>
      <c r="E1294">
        <v>1</v>
      </c>
      <c r="F1294" s="17" t="s">
        <v>4152</v>
      </c>
    </row>
    <row r="1295" spans="1:6" ht="15">
      <c r="A1295" t="s">
        <v>4169</v>
      </c>
      <c r="C1295" t="s">
        <v>4180</v>
      </c>
      <c r="D1295" t="s">
        <v>514</v>
      </c>
      <c r="E1295">
        <v>1</v>
      </c>
      <c r="F1295" s="17" t="s">
        <v>4152</v>
      </c>
    </row>
    <row r="1296" spans="1:6" ht="15">
      <c r="A1296" t="s">
        <v>4183</v>
      </c>
      <c r="C1296" t="s">
        <v>4181</v>
      </c>
      <c r="D1296" t="s">
        <v>4182</v>
      </c>
      <c r="E1296">
        <v>3</v>
      </c>
      <c r="F1296" s="17" t="s">
        <v>4152</v>
      </c>
    </row>
    <row r="1297" spans="1:6" ht="15">
      <c r="A1297" t="s">
        <v>4183</v>
      </c>
      <c r="C1297" t="s">
        <v>4184</v>
      </c>
      <c r="D1297" t="s">
        <v>4182</v>
      </c>
      <c r="E1297">
        <v>3</v>
      </c>
      <c r="F1297" s="17" t="s">
        <v>4152</v>
      </c>
    </row>
    <row r="1298" spans="1:6" ht="15">
      <c r="A1298" t="s">
        <v>4187</v>
      </c>
      <c r="C1298" t="s">
        <v>4185</v>
      </c>
      <c r="D1298" t="s">
        <v>4186</v>
      </c>
      <c r="E1298">
        <v>15</v>
      </c>
      <c r="F1298" s="17" t="s">
        <v>4152</v>
      </c>
    </row>
    <row r="1299" spans="1:6" ht="15">
      <c r="A1299" t="s">
        <v>4187</v>
      </c>
      <c r="C1299" t="s">
        <v>4188</v>
      </c>
      <c r="D1299" t="s">
        <v>4189</v>
      </c>
      <c r="E1299">
        <v>1</v>
      </c>
      <c r="F1299" s="17" t="s">
        <v>4152</v>
      </c>
    </row>
    <row r="1300" spans="1:6" ht="15">
      <c r="A1300" t="s">
        <v>4187</v>
      </c>
      <c r="C1300" t="s">
        <v>4190</v>
      </c>
      <c r="D1300" t="s">
        <v>4191</v>
      </c>
      <c r="E1300">
        <v>3</v>
      </c>
      <c r="F1300" s="17" t="s">
        <v>4152</v>
      </c>
    </row>
    <row r="1301" spans="1:6" ht="15">
      <c r="A1301" t="s">
        <v>13</v>
      </c>
      <c r="C1301" t="s">
        <v>4192</v>
      </c>
      <c r="D1301" t="s">
        <v>4193</v>
      </c>
      <c r="E1301">
        <v>1</v>
      </c>
      <c r="F1301" s="17" t="s">
        <v>4152</v>
      </c>
    </row>
    <row r="1302" spans="1:6" ht="15">
      <c r="A1302" t="s">
        <v>13</v>
      </c>
      <c r="C1302" t="s">
        <v>4194</v>
      </c>
      <c r="D1302" t="s">
        <v>4195</v>
      </c>
      <c r="E1302">
        <v>1</v>
      </c>
      <c r="F1302" s="17" t="s">
        <v>4152</v>
      </c>
    </row>
    <row r="1303" spans="1:6" ht="15">
      <c r="A1303" t="s">
        <v>13</v>
      </c>
      <c r="C1303" t="s">
        <v>4196</v>
      </c>
      <c r="D1303" t="s">
        <v>4197</v>
      </c>
      <c r="E1303">
        <v>1</v>
      </c>
      <c r="F1303" s="17" t="s">
        <v>4152</v>
      </c>
    </row>
    <row r="1304" spans="1:6" ht="15">
      <c r="A1304" t="s">
        <v>13</v>
      </c>
      <c r="C1304" t="s">
        <v>4198</v>
      </c>
      <c r="D1304" t="s">
        <v>4199</v>
      </c>
      <c r="E1304">
        <v>2</v>
      </c>
      <c r="F1304" s="17" t="s">
        <v>4152</v>
      </c>
    </row>
    <row r="1305" spans="1:6" ht="15">
      <c r="A1305" t="s">
        <v>13</v>
      </c>
      <c r="C1305" t="s">
        <v>4200</v>
      </c>
      <c r="D1305" t="s">
        <v>4201</v>
      </c>
      <c r="E1305">
        <v>1</v>
      </c>
      <c r="F1305" s="17" t="s">
        <v>4152</v>
      </c>
    </row>
    <row r="1306" spans="1:6" ht="15">
      <c r="A1306" t="s">
        <v>13</v>
      </c>
      <c r="C1306" t="s">
        <v>4202</v>
      </c>
      <c r="D1306" t="s">
        <v>4203</v>
      </c>
      <c r="E1306">
        <v>1</v>
      </c>
      <c r="F1306" s="17" t="s">
        <v>4152</v>
      </c>
    </row>
    <row r="1307" spans="1:6" ht="15">
      <c r="A1307" t="s">
        <v>13</v>
      </c>
      <c r="C1307" t="s">
        <v>4204</v>
      </c>
      <c r="D1307" t="s">
        <v>4205</v>
      </c>
      <c r="E1307">
        <v>1</v>
      </c>
      <c r="F1307" s="17" t="s">
        <v>4152</v>
      </c>
    </row>
    <row r="1308" spans="1:6" ht="15">
      <c r="A1308" t="s">
        <v>13</v>
      </c>
      <c r="C1308" t="s">
        <v>4206</v>
      </c>
      <c r="D1308" t="s">
        <v>4207</v>
      </c>
      <c r="E1308">
        <v>1</v>
      </c>
      <c r="F1308" s="17" t="s">
        <v>4152</v>
      </c>
    </row>
    <row r="1309" spans="1:6" ht="15">
      <c r="A1309" t="s">
        <v>13</v>
      </c>
      <c r="C1309" t="s">
        <v>4208</v>
      </c>
      <c r="D1309" t="s">
        <v>4209</v>
      </c>
      <c r="E1309">
        <v>1</v>
      </c>
      <c r="F1309" s="17" t="s">
        <v>4152</v>
      </c>
    </row>
    <row r="1310" spans="1:6" ht="15">
      <c r="A1310" t="s">
        <v>13</v>
      </c>
      <c r="C1310" t="s">
        <v>4210</v>
      </c>
      <c r="D1310" t="s">
        <v>4211</v>
      </c>
      <c r="E1310">
        <v>1</v>
      </c>
      <c r="F1310" s="17" t="s">
        <v>4152</v>
      </c>
    </row>
    <row r="1311" spans="1:6" ht="15">
      <c r="A1311" t="s">
        <v>13</v>
      </c>
      <c r="C1311" t="s">
        <v>4212</v>
      </c>
      <c r="D1311" t="s">
        <v>4213</v>
      </c>
      <c r="E1311">
        <v>2</v>
      </c>
      <c r="F1311" s="17" t="s">
        <v>4152</v>
      </c>
    </row>
    <row r="1312" spans="1:6" ht="15">
      <c r="A1312" t="s">
        <v>4215</v>
      </c>
      <c r="C1312" t="s">
        <v>4214</v>
      </c>
      <c r="D1312" t="s">
        <v>4213</v>
      </c>
      <c r="E1312">
        <v>2</v>
      </c>
      <c r="F1312" s="17" t="s">
        <v>4152</v>
      </c>
    </row>
    <row r="1313" spans="1:6" ht="15">
      <c r="A1313" t="s">
        <v>13</v>
      </c>
      <c r="C1313" t="s">
        <v>4216</v>
      </c>
      <c r="D1313" t="s">
        <v>4217</v>
      </c>
      <c r="E1313">
        <v>1</v>
      </c>
      <c r="F1313" s="17" t="s">
        <v>4152</v>
      </c>
    </row>
    <row r="1314" spans="1:6" ht="15">
      <c r="A1314" t="s">
        <v>4220</v>
      </c>
      <c r="C1314" t="s">
        <v>4218</v>
      </c>
      <c r="D1314" t="s">
        <v>4219</v>
      </c>
      <c r="E1314">
        <v>1</v>
      </c>
      <c r="F1314" s="17" t="s">
        <v>4152</v>
      </c>
    </row>
    <row r="1315" spans="1:6" ht="15">
      <c r="A1315" t="s">
        <v>2408</v>
      </c>
      <c r="C1315" t="s">
        <v>4221</v>
      </c>
      <c r="D1315" t="s">
        <v>2421</v>
      </c>
      <c r="E1315">
        <v>1</v>
      </c>
      <c r="F1315" s="17" t="s">
        <v>4152</v>
      </c>
    </row>
    <row r="1316" spans="1:6" ht="15">
      <c r="A1316" t="s">
        <v>2408</v>
      </c>
      <c r="C1316" t="s">
        <v>4222</v>
      </c>
      <c r="D1316" t="s">
        <v>4118</v>
      </c>
      <c r="E1316">
        <v>1</v>
      </c>
      <c r="F1316" s="17" t="s">
        <v>4152</v>
      </c>
    </row>
    <row r="1317" spans="1:6" ht="15">
      <c r="A1317" t="s">
        <v>1804</v>
      </c>
      <c r="C1317" t="s">
        <v>4223</v>
      </c>
      <c r="D1317" t="s">
        <v>4224</v>
      </c>
      <c r="E1317">
        <v>1</v>
      </c>
      <c r="F1317" s="17" t="s">
        <v>4152</v>
      </c>
    </row>
    <row r="1318" spans="1:6" ht="15">
      <c r="A1318" t="s">
        <v>13</v>
      </c>
      <c r="C1318" t="s">
        <v>4225</v>
      </c>
      <c r="D1318" t="s">
        <v>4226</v>
      </c>
      <c r="E1318">
        <v>1</v>
      </c>
      <c r="F1318" s="17" t="s">
        <v>4152</v>
      </c>
    </row>
    <row r="1319" spans="1:6" ht="15">
      <c r="A1319" t="s">
        <v>1677</v>
      </c>
      <c r="C1319" t="s">
        <v>4227</v>
      </c>
      <c r="D1319" t="s">
        <v>4228</v>
      </c>
      <c r="E1319">
        <v>4</v>
      </c>
      <c r="F1319" s="17" t="s">
        <v>4152</v>
      </c>
    </row>
    <row r="1320" spans="1:6" ht="15">
      <c r="A1320" t="s">
        <v>13</v>
      </c>
      <c r="C1320" t="s">
        <v>4229</v>
      </c>
      <c r="D1320" t="s">
        <v>4230</v>
      </c>
      <c r="E1320">
        <v>1</v>
      </c>
      <c r="F1320" s="17" t="s">
        <v>4152</v>
      </c>
    </row>
    <row r="1321" spans="1:6" ht="15">
      <c r="A1321" t="s">
        <v>13</v>
      </c>
      <c r="C1321" t="s">
        <v>4231</v>
      </c>
      <c r="D1321" t="s">
        <v>4232</v>
      </c>
      <c r="E1321">
        <v>1</v>
      </c>
      <c r="F1321" s="17" t="s">
        <v>4152</v>
      </c>
    </row>
    <row r="1322" spans="1:6" ht="15">
      <c r="A1322" t="s">
        <v>13</v>
      </c>
      <c r="C1322" t="s">
        <v>4233</v>
      </c>
      <c r="D1322" t="s">
        <v>4234</v>
      </c>
      <c r="E1322">
        <v>1</v>
      </c>
      <c r="F1322" s="17" t="s">
        <v>4152</v>
      </c>
    </row>
    <row r="1323" spans="1:6" ht="15">
      <c r="A1323" t="s">
        <v>13</v>
      </c>
      <c r="C1323" t="s">
        <v>4235</v>
      </c>
      <c r="D1323" t="s">
        <v>4236</v>
      </c>
      <c r="E1323">
        <v>1</v>
      </c>
      <c r="F1323" s="17" t="s">
        <v>4152</v>
      </c>
    </row>
    <row r="1324" spans="1:6" ht="15">
      <c r="A1324" t="s">
        <v>13</v>
      </c>
      <c r="C1324" t="s">
        <v>4237</v>
      </c>
      <c r="D1324" t="s">
        <v>4199</v>
      </c>
      <c r="E1324">
        <v>1</v>
      </c>
      <c r="F1324" s="17" t="s">
        <v>4152</v>
      </c>
    </row>
    <row r="1325" spans="1:6" ht="15">
      <c r="A1325" t="s">
        <v>13</v>
      </c>
      <c r="C1325" t="s">
        <v>4238</v>
      </c>
      <c r="D1325" t="s">
        <v>4239</v>
      </c>
      <c r="E1325">
        <v>1</v>
      </c>
      <c r="F1325" s="17" t="s">
        <v>4152</v>
      </c>
    </row>
    <row r="1326" spans="1:6" ht="15">
      <c r="A1326" t="s">
        <v>13</v>
      </c>
      <c r="C1326" t="s">
        <v>4240</v>
      </c>
      <c r="D1326" t="s">
        <v>4241</v>
      </c>
      <c r="E1326">
        <v>1</v>
      </c>
      <c r="F1326" s="17" t="s">
        <v>4152</v>
      </c>
    </row>
    <row r="1327" spans="1:6" ht="15">
      <c r="A1327" t="s">
        <v>13</v>
      </c>
      <c r="C1327" t="s">
        <v>4242</v>
      </c>
      <c r="D1327" t="s">
        <v>4243</v>
      </c>
      <c r="E1327">
        <v>1</v>
      </c>
      <c r="F1327" s="17" t="s">
        <v>4152</v>
      </c>
    </row>
    <row r="1328" spans="1:6" ht="15">
      <c r="A1328" t="s">
        <v>13</v>
      </c>
      <c r="C1328" t="s">
        <v>4244</v>
      </c>
      <c r="D1328" t="s">
        <v>4245</v>
      </c>
      <c r="E1328">
        <v>1</v>
      </c>
      <c r="F1328" s="17" t="s">
        <v>4152</v>
      </c>
    </row>
    <row r="1329" spans="1:6" ht="15">
      <c r="A1329" t="s">
        <v>13</v>
      </c>
      <c r="C1329" t="s">
        <v>4246</v>
      </c>
      <c r="D1329" t="s">
        <v>4247</v>
      </c>
      <c r="E1329">
        <v>1</v>
      </c>
      <c r="F1329" s="17" t="s">
        <v>4152</v>
      </c>
    </row>
    <row r="1330" spans="1:6" ht="15">
      <c r="A1330" t="s">
        <v>13</v>
      </c>
      <c r="C1330" t="s">
        <v>4248</v>
      </c>
      <c r="D1330" t="s">
        <v>4249</v>
      </c>
      <c r="E1330">
        <v>5</v>
      </c>
      <c r="F1330" s="17" t="s">
        <v>4152</v>
      </c>
    </row>
    <row r="1331" spans="1:6" ht="15">
      <c r="A1331" t="s">
        <v>13</v>
      </c>
      <c r="C1331" t="s">
        <v>4250</v>
      </c>
      <c r="E1331">
        <v>1</v>
      </c>
      <c r="F1331" s="17" t="s">
        <v>4152</v>
      </c>
    </row>
    <row r="1332" spans="1:6" ht="15">
      <c r="A1332" t="s">
        <v>13</v>
      </c>
      <c r="C1332" t="s">
        <v>4251</v>
      </c>
      <c r="E1332">
        <v>1</v>
      </c>
      <c r="F1332" s="17" t="s">
        <v>4152</v>
      </c>
    </row>
    <row r="1333" spans="1:6" ht="15">
      <c r="A1333" t="s">
        <v>13</v>
      </c>
      <c r="C1333" t="s">
        <v>4252</v>
      </c>
      <c r="E1333">
        <v>1</v>
      </c>
      <c r="F1333" s="17" t="s">
        <v>4152</v>
      </c>
    </row>
    <row r="1334" spans="1:6" ht="15">
      <c r="A1334" t="s">
        <v>13</v>
      </c>
      <c r="C1334" t="s">
        <v>4253</v>
      </c>
      <c r="E1334">
        <v>1</v>
      </c>
      <c r="F1334" s="17" t="s">
        <v>4152</v>
      </c>
    </row>
    <row r="1335" spans="1:6" ht="15">
      <c r="A1335" t="s">
        <v>13</v>
      </c>
      <c r="C1335" t="s">
        <v>4254</v>
      </c>
      <c r="E1335">
        <v>1</v>
      </c>
      <c r="F1335" s="17" t="s">
        <v>4152</v>
      </c>
    </row>
    <row r="1336" spans="1:6" ht="15">
      <c r="A1336" t="s">
        <v>4256</v>
      </c>
      <c r="C1336" t="s">
        <v>4255</v>
      </c>
      <c r="E1336">
        <v>1</v>
      </c>
      <c r="F1336" s="17" t="s">
        <v>4152</v>
      </c>
    </row>
    <row r="1337" spans="1:6" ht="15">
      <c r="A1337" t="s">
        <v>4259</v>
      </c>
      <c r="C1337" t="s">
        <v>4257</v>
      </c>
      <c r="D1337" t="s">
        <v>4258</v>
      </c>
      <c r="E1337">
        <v>7</v>
      </c>
      <c r="F1337" s="17" t="s">
        <v>4152</v>
      </c>
    </row>
    <row r="1338" spans="1:6" ht="15">
      <c r="A1338" t="s">
        <v>13</v>
      </c>
      <c r="C1338" t="s">
        <v>4260</v>
      </c>
      <c r="D1338" t="s">
        <v>4261</v>
      </c>
      <c r="E1338">
        <v>2</v>
      </c>
      <c r="F1338" s="17" t="s">
        <v>4152</v>
      </c>
    </row>
    <row r="1339" spans="1:6" ht="15">
      <c r="A1339" t="s">
        <v>13</v>
      </c>
      <c r="C1339" t="s">
        <v>4262</v>
      </c>
      <c r="D1339" t="s">
        <v>4263</v>
      </c>
      <c r="E1339">
        <v>2</v>
      </c>
      <c r="F1339" s="17" t="s">
        <v>4152</v>
      </c>
    </row>
    <row r="1340" spans="1:6" ht="15">
      <c r="A1340" t="s">
        <v>13</v>
      </c>
      <c r="C1340" t="s">
        <v>4264</v>
      </c>
      <c r="D1340" t="s">
        <v>4265</v>
      </c>
      <c r="E1340">
        <v>2</v>
      </c>
      <c r="F1340" s="17" t="s">
        <v>4152</v>
      </c>
    </row>
    <row r="1341" spans="1:6" ht="15">
      <c r="A1341" t="s">
        <v>13</v>
      </c>
      <c r="C1341" t="s">
        <v>4266</v>
      </c>
      <c r="D1341" t="s">
        <v>4267</v>
      </c>
      <c r="E1341">
        <v>3</v>
      </c>
      <c r="F1341" s="17" t="s">
        <v>4152</v>
      </c>
    </row>
    <row r="1342" spans="1:6" ht="15">
      <c r="A1342" t="s">
        <v>13</v>
      </c>
      <c r="C1342" t="s">
        <v>4268</v>
      </c>
      <c r="D1342" t="s">
        <v>4269</v>
      </c>
      <c r="E1342">
        <v>2</v>
      </c>
      <c r="F1342" s="17" t="s">
        <v>4152</v>
      </c>
    </row>
    <row r="1343" spans="1:6" ht="15">
      <c r="A1343" t="s">
        <v>13</v>
      </c>
      <c r="C1343" t="s">
        <v>4270</v>
      </c>
      <c r="D1343" t="s">
        <v>4271</v>
      </c>
      <c r="E1343">
        <v>1</v>
      </c>
      <c r="F1343" s="17" t="s">
        <v>4152</v>
      </c>
    </row>
    <row r="1344" spans="1:6" ht="15">
      <c r="A1344" t="s">
        <v>4274</v>
      </c>
      <c r="C1344" t="s">
        <v>4272</v>
      </c>
      <c r="D1344" t="s">
        <v>4273</v>
      </c>
      <c r="E1344">
        <v>1</v>
      </c>
      <c r="F1344" s="17" t="s">
        <v>4152</v>
      </c>
    </row>
    <row r="1345" spans="1:6" ht="15">
      <c r="A1345" t="s">
        <v>4274</v>
      </c>
      <c r="C1345" t="s">
        <v>4275</v>
      </c>
      <c r="D1345" t="s">
        <v>4276</v>
      </c>
      <c r="E1345">
        <v>1</v>
      </c>
      <c r="F1345" s="17" t="s">
        <v>4152</v>
      </c>
    </row>
    <row r="1346" spans="1:6" ht="15">
      <c r="A1346" t="s">
        <v>4274</v>
      </c>
      <c r="C1346" t="s">
        <v>4277</v>
      </c>
      <c r="D1346" t="s">
        <v>4278</v>
      </c>
      <c r="E1346">
        <v>4</v>
      </c>
      <c r="F1346" s="17" t="s">
        <v>4152</v>
      </c>
    </row>
    <row r="1347" spans="1:6" ht="15">
      <c r="A1347" t="s">
        <v>4281</v>
      </c>
      <c r="B1347" t="s">
        <v>1736</v>
      </c>
      <c r="C1347" t="s">
        <v>4279</v>
      </c>
      <c r="D1347" t="s">
        <v>4280</v>
      </c>
      <c r="E1347">
        <v>1</v>
      </c>
      <c r="F1347" s="17" t="s">
        <v>4152</v>
      </c>
    </row>
    <row r="1348" spans="1:6" ht="15">
      <c r="A1348" t="s">
        <v>4281</v>
      </c>
      <c r="B1348" t="s">
        <v>1736</v>
      </c>
      <c r="C1348" t="s">
        <v>4282</v>
      </c>
      <c r="D1348" t="s">
        <v>4283</v>
      </c>
      <c r="E1348">
        <v>1</v>
      </c>
      <c r="F1348" s="17" t="s">
        <v>4152</v>
      </c>
    </row>
    <row r="1349" spans="1:6" ht="15">
      <c r="A1349" t="s">
        <v>4281</v>
      </c>
      <c r="B1349" t="s">
        <v>1736</v>
      </c>
      <c r="C1349" t="s">
        <v>4284</v>
      </c>
      <c r="D1349" t="s">
        <v>4285</v>
      </c>
      <c r="E1349">
        <v>1</v>
      </c>
      <c r="F1349" s="17" t="s">
        <v>4152</v>
      </c>
    </row>
    <row r="1350" spans="1:6" ht="15">
      <c r="A1350" t="s">
        <v>4281</v>
      </c>
      <c r="B1350" t="s">
        <v>1736</v>
      </c>
      <c r="C1350" t="s">
        <v>4286</v>
      </c>
      <c r="D1350" t="s">
        <v>4287</v>
      </c>
      <c r="E1350">
        <v>1</v>
      </c>
      <c r="F1350" s="17" t="s">
        <v>4152</v>
      </c>
    </row>
    <row r="1351" spans="1:6" ht="15">
      <c r="A1351" t="s">
        <v>4281</v>
      </c>
      <c r="C1351" t="s">
        <v>4288</v>
      </c>
      <c r="D1351" t="s">
        <v>4289</v>
      </c>
      <c r="E1351">
        <v>1</v>
      </c>
      <c r="F1351" s="17" t="s">
        <v>4152</v>
      </c>
    </row>
    <row r="1352" spans="1:6" ht="15">
      <c r="A1352" t="s">
        <v>4281</v>
      </c>
      <c r="C1352" t="s">
        <v>4290</v>
      </c>
      <c r="D1352" t="s">
        <v>547</v>
      </c>
      <c r="E1352">
        <v>1</v>
      </c>
      <c r="F1352" s="17" t="s">
        <v>4152</v>
      </c>
    </row>
    <row r="1353" spans="1:6" ht="15">
      <c r="A1353" t="s">
        <v>4293</v>
      </c>
      <c r="C1353" t="s">
        <v>4291</v>
      </c>
      <c r="D1353" t="s">
        <v>4292</v>
      </c>
      <c r="E1353">
        <v>4</v>
      </c>
      <c r="F1353" s="17" t="s">
        <v>4152</v>
      </c>
    </row>
    <row r="1354" spans="1:6" ht="15">
      <c r="A1354" t="s">
        <v>4296</v>
      </c>
      <c r="C1354" t="s">
        <v>4294</v>
      </c>
      <c r="D1354" t="s">
        <v>4295</v>
      </c>
      <c r="E1354">
        <v>8</v>
      </c>
      <c r="F1354" s="17" t="s">
        <v>4152</v>
      </c>
    </row>
    <row r="1355" spans="1:6" ht="15">
      <c r="A1355" t="s">
        <v>13</v>
      </c>
      <c r="C1355" t="s">
        <v>4297</v>
      </c>
      <c r="D1355" t="s">
        <v>4298</v>
      </c>
      <c r="E1355">
        <v>2</v>
      </c>
      <c r="F1355" s="17" t="s">
        <v>4152</v>
      </c>
    </row>
    <row r="1356" spans="1:6" ht="15">
      <c r="A1356" t="s">
        <v>13</v>
      </c>
      <c r="C1356" t="s">
        <v>4299</v>
      </c>
      <c r="E1356">
        <v>2</v>
      </c>
      <c r="F1356" s="17" t="s">
        <v>4152</v>
      </c>
    </row>
    <row r="1357" spans="1:6" ht="15">
      <c r="A1357" t="s">
        <v>13</v>
      </c>
      <c r="C1357" t="s">
        <v>4300</v>
      </c>
      <c r="D1357" t="s">
        <v>4301</v>
      </c>
      <c r="E1357">
        <v>2</v>
      </c>
      <c r="F1357" s="17" t="s">
        <v>4152</v>
      </c>
    </row>
    <row r="1359" spans="1:6" ht="15">
      <c r="A1359" t="s">
        <v>13</v>
      </c>
      <c r="C1359" t="s">
        <v>4302</v>
      </c>
      <c r="D1359" t="s">
        <v>4303</v>
      </c>
      <c r="E1359">
        <v>1</v>
      </c>
      <c r="F1359" s="17" t="s">
        <v>4152</v>
      </c>
    </row>
    <row r="1360" spans="1:6" ht="15">
      <c r="A1360" t="s">
        <v>13</v>
      </c>
      <c r="C1360" t="s">
        <v>4304</v>
      </c>
      <c r="D1360" t="s">
        <v>4305</v>
      </c>
      <c r="E1360">
        <v>1</v>
      </c>
      <c r="F1360" s="17" t="s">
        <v>4152</v>
      </c>
    </row>
    <row r="1361" spans="1:6" ht="15">
      <c r="A1361" t="s">
        <v>13</v>
      </c>
      <c r="C1361" t="s">
        <v>4306</v>
      </c>
      <c r="D1361" t="s">
        <v>4307</v>
      </c>
      <c r="E1361">
        <v>1</v>
      </c>
      <c r="F1361" s="17" t="s">
        <v>4152</v>
      </c>
    </row>
    <row r="1362" spans="1:6" ht="15">
      <c r="A1362" t="s">
        <v>13</v>
      </c>
      <c r="C1362" t="s">
        <v>4308</v>
      </c>
      <c r="D1362" t="s">
        <v>4309</v>
      </c>
      <c r="E1362">
        <v>1</v>
      </c>
      <c r="F1362" s="17" t="s">
        <v>4152</v>
      </c>
    </row>
    <row r="1363" spans="1:6" ht="15">
      <c r="A1363" t="s">
        <v>13</v>
      </c>
      <c r="C1363" t="s">
        <v>4310</v>
      </c>
      <c r="D1363" t="s">
        <v>4311</v>
      </c>
      <c r="E1363">
        <v>1</v>
      </c>
      <c r="F1363" s="17" t="s">
        <v>4152</v>
      </c>
    </row>
    <row r="1364" spans="1:6" ht="15">
      <c r="A1364" t="s">
        <v>13</v>
      </c>
      <c r="C1364" t="s">
        <v>4312</v>
      </c>
      <c r="D1364" t="s">
        <v>4313</v>
      </c>
      <c r="E1364">
        <v>1</v>
      </c>
      <c r="F1364" s="17" t="s">
        <v>4152</v>
      </c>
    </row>
    <row r="1365" spans="1:6" ht="15">
      <c r="A1365" t="s">
        <v>13</v>
      </c>
      <c r="C1365" t="s">
        <v>4314</v>
      </c>
      <c r="D1365" t="s">
        <v>4315</v>
      </c>
      <c r="E1365">
        <v>1</v>
      </c>
      <c r="F1365" s="17" t="s">
        <v>4152</v>
      </c>
    </row>
    <row r="1366" spans="1:6" ht="15">
      <c r="A1366" t="s">
        <v>13</v>
      </c>
      <c r="C1366" t="s">
        <v>4316</v>
      </c>
      <c r="D1366" t="s">
        <v>4317</v>
      </c>
      <c r="E1366">
        <v>1</v>
      </c>
      <c r="F1366" s="17" t="s">
        <v>4152</v>
      </c>
    </row>
    <row r="1367" spans="1:6" ht="15">
      <c r="A1367" t="s">
        <v>13</v>
      </c>
      <c r="C1367" t="s">
        <v>276</v>
      </c>
      <c r="D1367" t="s">
        <v>4318</v>
      </c>
      <c r="E1367">
        <v>1</v>
      </c>
      <c r="F1367" s="17" t="s">
        <v>4152</v>
      </c>
    </row>
    <row r="1368" spans="1:6" ht="15">
      <c r="A1368" t="s">
        <v>13</v>
      </c>
      <c r="C1368" t="s">
        <v>4319</v>
      </c>
      <c r="D1368" t="s">
        <v>4320</v>
      </c>
      <c r="E1368">
        <v>1</v>
      </c>
      <c r="F1368" s="17" t="s">
        <v>4152</v>
      </c>
    </row>
    <row r="1369" spans="1:6" ht="15">
      <c r="A1369" t="s">
        <v>13</v>
      </c>
      <c r="C1369" t="s">
        <v>4321</v>
      </c>
      <c r="D1369" t="s">
        <v>4322</v>
      </c>
      <c r="E1369">
        <v>1</v>
      </c>
      <c r="F1369" s="17" t="s">
        <v>4152</v>
      </c>
    </row>
    <row r="1370" spans="1:6" ht="15">
      <c r="A1370" t="s">
        <v>13</v>
      </c>
      <c r="C1370" t="s">
        <v>4323</v>
      </c>
      <c r="D1370" t="s">
        <v>4324</v>
      </c>
      <c r="E1370">
        <v>1</v>
      </c>
      <c r="F1370" s="17" t="s">
        <v>4152</v>
      </c>
    </row>
    <row r="1371" spans="1:6" ht="15">
      <c r="A1371" t="s">
        <v>13</v>
      </c>
      <c r="C1371" t="s">
        <v>4325</v>
      </c>
      <c r="D1371" t="s">
        <v>4326</v>
      </c>
      <c r="E1371">
        <v>1</v>
      </c>
      <c r="F1371" s="17" t="s">
        <v>4152</v>
      </c>
    </row>
    <row r="1372" spans="1:6" ht="15">
      <c r="A1372" t="s">
        <v>13</v>
      </c>
      <c r="C1372" t="s">
        <v>4327</v>
      </c>
      <c r="D1372" t="s">
        <v>4328</v>
      </c>
      <c r="E1372">
        <v>1</v>
      </c>
      <c r="F1372" s="17" t="s">
        <v>4152</v>
      </c>
    </row>
    <row r="1373" spans="1:6" ht="15">
      <c r="A1373" t="s">
        <v>13</v>
      </c>
      <c r="C1373" t="s">
        <v>4329</v>
      </c>
      <c r="D1373" t="s">
        <v>4330</v>
      </c>
      <c r="E1373">
        <v>1</v>
      </c>
      <c r="F1373" s="17" t="s">
        <v>4152</v>
      </c>
    </row>
    <row r="1374" spans="1:6" ht="15">
      <c r="A1374" t="s">
        <v>13</v>
      </c>
      <c r="C1374" t="s">
        <v>4331</v>
      </c>
      <c r="D1374" t="s">
        <v>4332</v>
      </c>
      <c r="E1374">
        <v>1</v>
      </c>
      <c r="F1374" s="17" t="s">
        <v>4152</v>
      </c>
    </row>
    <row r="1375" spans="1:6" ht="15">
      <c r="A1375" t="s">
        <v>13</v>
      </c>
      <c r="C1375" t="s">
        <v>4333</v>
      </c>
      <c r="D1375" t="s">
        <v>4334</v>
      </c>
      <c r="E1375">
        <v>1</v>
      </c>
      <c r="F1375" s="17" t="s">
        <v>4152</v>
      </c>
    </row>
    <row r="1376" spans="1:6" ht="15">
      <c r="A1376" t="s">
        <v>13</v>
      </c>
      <c r="C1376" t="s">
        <v>4335</v>
      </c>
      <c r="D1376" t="s">
        <v>4336</v>
      </c>
      <c r="E1376">
        <v>1</v>
      </c>
      <c r="F1376" s="17" t="s">
        <v>4152</v>
      </c>
    </row>
    <row r="1377" spans="1:6" ht="15">
      <c r="A1377" t="s">
        <v>13</v>
      </c>
      <c r="C1377" t="s">
        <v>4333</v>
      </c>
      <c r="D1377" t="s">
        <v>4328</v>
      </c>
      <c r="E1377">
        <v>1</v>
      </c>
      <c r="F1377" s="17" t="s">
        <v>4152</v>
      </c>
    </row>
    <row r="1378" spans="1:6" ht="15">
      <c r="A1378" t="s">
        <v>13</v>
      </c>
      <c r="C1378" t="s">
        <v>4337</v>
      </c>
      <c r="D1378" t="s">
        <v>4338</v>
      </c>
      <c r="E1378">
        <v>1</v>
      </c>
      <c r="F1378" s="17" t="s">
        <v>4152</v>
      </c>
    </row>
    <row r="1379" spans="1:6" ht="15">
      <c r="A1379" t="s">
        <v>4341</v>
      </c>
      <c r="C1379" t="s">
        <v>4339</v>
      </c>
      <c r="D1379" t="s">
        <v>4340</v>
      </c>
      <c r="E1379">
        <v>1</v>
      </c>
      <c r="F1379" s="17" t="s">
        <v>4152</v>
      </c>
    </row>
    <row r="1380" spans="1:6" ht="15">
      <c r="A1380" t="s">
        <v>4341</v>
      </c>
      <c r="C1380" t="s">
        <v>4342</v>
      </c>
      <c r="D1380" t="s">
        <v>4340</v>
      </c>
      <c r="E1380">
        <v>1</v>
      </c>
      <c r="F1380" s="17" t="s">
        <v>4152</v>
      </c>
    </row>
    <row r="1381" spans="1:6" ht="15">
      <c r="A1381" t="s">
        <v>4341</v>
      </c>
      <c r="C1381" t="s">
        <v>4343</v>
      </c>
      <c r="D1381" t="s">
        <v>4344</v>
      </c>
      <c r="E1381">
        <v>1</v>
      </c>
      <c r="F1381" s="17" t="s">
        <v>4152</v>
      </c>
    </row>
    <row r="1382" spans="1:6" ht="15">
      <c r="A1382" t="s">
        <v>4341</v>
      </c>
      <c r="C1382" t="s">
        <v>4345</v>
      </c>
      <c r="D1382" t="s">
        <v>4346</v>
      </c>
      <c r="E1382">
        <v>1</v>
      </c>
      <c r="F1382" s="17" t="s">
        <v>4152</v>
      </c>
    </row>
    <row r="1383" spans="1:6" ht="15">
      <c r="A1383" t="s">
        <v>4350</v>
      </c>
      <c r="C1383" t="s">
        <v>4347</v>
      </c>
      <c r="D1383" t="s">
        <v>4348</v>
      </c>
      <c r="E1383">
        <v>1</v>
      </c>
      <c r="F1383" s="17" t="s">
        <v>4152</v>
      </c>
    </row>
    <row r="1384" spans="1:6" ht="15">
      <c r="A1384" t="s">
        <v>4350</v>
      </c>
      <c r="C1384" t="s">
        <v>4349</v>
      </c>
      <c r="E1384">
        <v>1</v>
      </c>
      <c r="F1384" s="17" t="s">
        <v>4152</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429"/>
  <sheetViews>
    <sheetView tabSelected="1" zoomScalePageLayoutView="0" workbookViewId="0" topLeftCell="A1">
      <selection activeCell="H4" sqref="H4"/>
    </sheetView>
  </sheetViews>
  <sheetFormatPr defaultColWidth="9.00390625" defaultRowHeight="14.25"/>
  <cols>
    <col min="1" max="1" width="12.50390625" style="0" customWidth="1"/>
    <col min="2" max="2" width="13.25390625" style="0" customWidth="1"/>
    <col min="3" max="3" width="35.875" style="0" customWidth="1"/>
    <col min="4" max="4" width="13.875" style="0" customWidth="1"/>
    <col min="6" max="6" width="10.875" style="1" customWidth="1"/>
  </cols>
  <sheetData>
    <row r="1" spans="1:6" ht="15">
      <c r="A1" s="7" t="s">
        <v>305</v>
      </c>
      <c r="B1" s="7" t="s">
        <v>2271</v>
      </c>
      <c r="C1" s="7" t="s">
        <v>1389</v>
      </c>
      <c r="D1" s="8" t="s">
        <v>2352</v>
      </c>
      <c r="E1" s="7" t="s">
        <v>252</v>
      </c>
      <c r="F1" s="16" t="s">
        <v>1388</v>
      </c>
    </row>
    <row r="2" spans="3:6" ht="15">
      <c r="C2" t="s">
        <v>4351</v>
      </c>
      <c r="D2" t="s">
        <v>4352</v>
      </c>
      <c r="E2">
        <v>1</v>
      </c>
      <c r="F2" s="18" t="s">
        <v>4353</v>
      </c>
    </row>
    <row r="3" spans="1:6" ht="15">
      <c r="A3" t="s">
        <v>4356</v>
      </c>
      <c r="C3" t="s">
        <v>4354</v>
      </c>
      <c r="D3" t="s">
        <v>4355</v>
      </c>
      <c r="E3">
        <v>2</v>
      </c>
      <c r="F3" s="18" t="s">
        <v>4353</v>
      </c>
    </row>
    <row r="4" spans="1:6" ht="15">
      <c r="A4" t="s">
        <v>2449</v>
      </c>
      <c r="C4" t="s">
        <v>4357</v>
      </c>
      <c r="D4" t="s">
        <v>4358</v>
      </c>
      <c r="E4">
        <v>5</v>
      </c>
      <c r="F4" s="18" t="s">
        <v>4353</v>
      </c>
    </row>
    <row r="5" spans="1:6" ht="15">
      <c r="A5" t="s">
        <v>4361</v>
      </c>
      <c r="C5" t="s">
        <v>4359</v>
      </c>
      <c r="D5" t="s">
        <v>4360</v>
      </c>
      <c r="E5">
        <v>1</v>
      </c>
      <c r="F5" s="18" t="s">
        <v>4353</v>
      </c>
    </row>
    <row r="6" spans="1:6" ht="15">
      <c r="A6" t="s">
        <v>4361</v>
      </c>
      <c r="C6" t="s">
        <v>4362</v>
      </c>
      <c r="D6" t="s">
        <v>4363</v>
      </c>
      <c r="E6">
        <v>1</v>
      </c>
      <c r="F6" s="18" t="s">
        <v>4353</v>
      </c>
    </row>
    <row r="7" spans="1:6" ht="15">
      <c r="A7" t="s">
        <v>4361</v>
      </c>
      <c r="C7" t="s">
        <v>4364</v>
      </c>
      <c r="E7">
        <v>1</v>
      </c>
      <c r="F7" s="18" t="s">
        <v>4353</v>
      </c>
    </row>
    <row r="8" spans="1:6" ht="15">
      <c r="A8" t="s">
        <v>4361</v>
      </c>
      <c r="C8" t="s">
        <v>4365</v>
      </c>
      <c r="D8" t="s">
        <v>4368</v>
      </c>
      <c r="E8">
        <v>1</v>
      </c>
      <c r="F8" s="18" t="s">
        <v>4353</v>
      </c>
    </row>
    <row r="9" spans="1:6" ht="15">
      <c r="A9" t="s">
        <v>2449</v>
      </c>
      <c r="C9" t="s">
        <v>4366</v>
      </c>
      <c r="D9" t="s">
        <v>4367</v>
      </c>
      <c r="E9">
        <v>1</v>
      </c>
      <c r="F9" s="18" t="s">
        <v>4353</v>
      </c>
    </row>
    <row r="10" spans="1:6" ht="15">
      <c r="A10" t="s">
        <v>2449</v>
      </c>
      <c r="C10" t="s">
        <v>4369</v>
      </c>
      <c r="D10" t="s">
        <v>4370</v>
      </c>
      <c r="E10">
        <v>1</v>
      </c>
      <c r="F10" s="18" t="s">
        <v>4353</v>
      </c>
    </row>
    <row r="11" spans="1:6" ht="15">
      <c r="A11" t="s">
        <v>2449</v>
      </c>
      <c r="C11" t="s">
        <v>4371</v>
      </c>
      <c r="D11" t="s">
        <v>4372</v>
      </c>
      <c r="E11">
        <v>1</v>
      </c>
      <c r="F11" s="18" t="s">
        <v>4353</v>
      </c>
    </row>
    <row r="12" spans="1:6" ht="15">
      <c r="A12" t="s">
        <v>4375</v>
      </c>
      <c r="C12" t="s">
        <v>4373</v>
      </c>
      <c r="D12" t="s">
        <v>4374</v>
      </c>
      <c r="E12">
        <v>5</v>
      </c>
      <c r="F12" s="18" t="s">
        <v>4353</v>
      </c>
    </row>
    <row r="13" spans="1:6" ht="15">
      <c r="A13" t="s">
        <v>2449</v>
      </c>
      <c r="C13" t="s">
        <v>4376</v>
      </c>
      <c r="D13" t="s">
        <v>77</v>
      </c>
      <c r="E13">
        <v>4</v>
      </c>
      <c r="F13" s="18" t="s">
        <v>4353</v>
      </c>
    </row>
    <row r="14" spans="1:6" ht="15">
      <c r="A14" t="s">
        <v>2449</v>
      </c>
      <c r="C14" t="s">
        <v>4377</v>
      </c>
      <c r="D14" t="s">
        <v>4378</v>
      </c>
      <c r="E14">
        <v>1</v>
      </c>
      <c r="F14" s="18" t="s">
        <v>4353</v>
      </c>
    </row>
    <row r="15" spans="1:6" ht="15">
      <c r="A15" t="s">
        <v>2449</v>
      </c>
      <c r="C15" t="s">
        <v>4379</v>
      </c>
      <c r="D15" t="s">
        <v>4378</v>
      </c>
      <c r="E15">
        <v>1</v>
      </c>
      <c r="F15" s="18" t="s">
        <v>4353</v>
      </c>
    </row>
    <row r="16" spans="1:6" ht="15">
      <c r="A16" t="s">
        <v>2449</v>
      </c>
      <c r="C16" t="s">
        <v>4380</v>
      </c>
      <c r="D16" t="s">
        <v>4378</v>
      </c>
      <c r="E16">
        <v>1</v>
      </c>
      <c r="F16" s="18" t="s">
        <v>4353</v>
      </c>
    </row>
    <row r="17" spans="1:6" ht="15">
      <c r="A17" t="s">
        <v>4383</v>
      </c>
      <c r="C17" t="s">
        <v>4381</v>
      </c>
      <c r="D17" t="s">
        <v>4382</v>
      </c>
      <c r="E17">
        <v>1</v>
      </c>
      <c r="F17" s="18" t="s">
        <v>4353</v>
      </c>
    </row>
    <row r="18" spans="1:6" ht="15">
      <c r="A18" t="s">
        <v>2449</v>
      </c>
      <c r="C18" t="s">
        <v>4384</v>
      </c>
      <c r="D18" t="s">
        <v>4385</v>
      </c>
      <c r="E18">
        <v>1</v>
      </c>
      <c r="F18" s="18" t="s">
        <v>4353</v>
      </c>
    </row>
    <row r="19" spans="1:6" ht="15">
      <c r="A19" t="s">
        <v>2449</v>
      </c>
      <c r="C19" t="s">
        <v>4386</v>
      </c>
      <c r="D19" t="s">
        <v>4387</v>
      </c>
      <c r="E19">
        <v>2</v>
      </c>
      <c r="F19" s="18" t="s">
        <v>4353</v>
      </c>
    </row>
    <row r="20" spans="1:6" ht="15">
      <c r="A20" t="s">
        <v>2449</v>
      </c>
      <c r="C20" t="s">
        <v>4388</v>
      </c>
      <c r="D20" t="s">
        <v>4389</v>
      </c>
      <c r="E20">
        <v>2</v>
      </c>
      <c r="F20" s="18" t="s">
        <v>4353</v>
      </c>
    </row>
    <row r="21" spans="1:6" ht="15">
      <c r="A21" t="s">
        <v>2449</v>
      </c>
      <c r="C21" t="s">
        <v>4390</v>
      </c>
      <c r="D21" t="s">
        <v>4391</v>
      </c>
      <c r="E21">
        <v>4</v>
      </c>
      <c r="F21" s="18" t="s">
        <v>4353</v>
      </c>
    </row>
    <row r="22" spans="1:6" ht="15">
      <c r="A22" t="s">
        <v>2449</v>
      </c>
      <c r="C22" t="s">
        <v>4392</v>
      </c>
      <c r="E22">
        <v>1</v>
      </c>
      <c r="F22" s="18" t="s">
        <v>4353</v>
      </c>
    </row>
    <row r="23" spans="1:6" ht="15">
      <c r="A23" t="s">
        <v>2449</v>
      </c>
      <c r="C23" t="s">
        <v>4393</v>
      </c>
      <c r="E23">
        <v>1</v>
      </c>
      <c r="F23" s="18" t="s">
        <v>4353</v>
      </c>
    </row>
    <row r="24" spans="1:6" ht="15">
      <c r="A24" t="s">
        <v>2449</v>
      </c>
      <c r="C24" t="s">
        <v>4394</v>
      </c>
      <c r="D24" t="s">
        <v>4395</v>
      </c>
      <c r="E24">
        <v>1</v>
      </c>
      <c r="F24" s="18" t="s">
        <v>4353</v>
      </c>
    </row>
    <row r="25" spans="1:6" ht="15">
      <c r="A25" t="s">
        <v>2449</v>
      </c>
      <c r="C25" t="s">
        <v>4396</v>
      </c>
      <c r="D25" t="s">
        <v>4397</v>
      </c>
      <c r="E25">
        <v>2</v>
      </c>
      <c r="F25" s="18" t="s">
        <v>4353</v>
      </c>
    </row>
    <row r="26" spans="1:6" ht="15">
      <c r="A26" t="s">
        <v>2449</v>
      </c>
      <c r="C26" t="s">
        <v>4398</v>
      </c>
      <c r="D26" t="s">
        <v>4399</v>
      </c>
      <c r="E26">
        <v>1</v>
      </c>
      <c r="F26" s="18" t="s">
        <v>4353</v>
      </c>
    </row>
    <row r="27" spans="1:6" ht="15">
      <c r="A27" t="s">
        <v>2449</v>
      </c>
      <c r="C27" t="s">
        <v>4400</v>
      </c>
      <c r="D27" t="s">
        <v>4399</v>
      </c>
      <c r="E27">
        <v>1</v>
      </c>
      <c r="F27" s="18" t="s">
        <v>4353</v>
      </c>
    </row>
    <row r="28" spans="1:6" ht="15">
      <c r="A28" t="s">
        <v>2449</v>
      </c>
      <c r="C28" t="s">
        <v>4401</v>
      </c>
      <c r="D28" t="s">
        <v>4402</v>
      </c>
      <c r="E28">
        <v>1</v>
      </c>
      <c r="F28" s="18" t="s">
        <v>4353</v>
      </c>
    </row>
    <row r="29" spans="1:6" ht="15">
      <c r="A29" t="s">
        <v>4405</v>
      </c>
      <c r="C29" t="s">
        <v>4403</v>
      </c>
      <c r="D29" t="s">
        <v>4404</v>
      </c>
      <c r="E29">
        <v>2</v>
      </c>
      <c r="F29" s="18" t="s">
        <v>4353</v>
      </c>
    </row>
    <row r="30" spans="1:6" ht="15">
      <c r="A30" t="s">
        <v>244</v>
      </c>
      <c r="B30" t="s">
        <v>4408</v>
      </c>
      <c r="C30" t="s">
        <v>4406</v>
      </c>
      <c r="D30" t="s">
        <v>4407</v>
      </c>
      <c r="E30">
        <v>1</v>
      </c>
      <c r="F30" s="18" t="s">
        <v>4353</v>
      </c>
    </row>
    <row r="31" spans="1:6" ht="15">
      <c r="A31" t="s">
        <v>244</v>
      </c>
      <c r="B31" t="s">
        <v>4408</v>
      </c>
      <c r="C31" t="s">
        <v>4409</v>
      </c>
      <c r="D31" t="s">
        <v>4410</v>
      </c>
      <c r="E31">
        <v>1</v>
      </c>
      <c r="F31" s="18" t="s">
        <v>4353</v>
      </c>
    </row>
    <row r="32" spans="1:6" ht="15">
      <c r="A32" t="s">
        <v>244</v>
      </c>
      <c r="B32" t="s">
        <v>4408</v>
      </c>
      <c r="C32" t="s">
        <v>4411</v>
      </c>
      <c r="D32" t="s">
        <v>4412</v>
      </c>
      <c r="E32">
        <v>1</v>
      </c>
      <c r="F32" s="18" t="s">
        <v>4353</v>
      </c>
    </row>
    <row r="33" spans="1:6" ht="15">
      <c r="A33" t="s">
        <v>244</v>
      </c>
      <c r="B33" t="s">
        <v>4408</v>
      </c>
      <c r="C33" t="s">
        <v>4413</v>
      </c>
      <c r="E33">
        <v>1</v>
      </c>
      <c r="F33" s="18" t="s">
        <v>4353</v>
      </c>
    </row>
    <row r="34" spans="1:6" ht="15">
      <c r="A34" t="s">
        <v>244</v>
      </c>
      <c r="B34" t="s">
        <v>4408</v>
      </c>
      <c r="C34" t="s">
        <v>2013</v>
      </c>
      <c r="D34" t="s">
        <v>4414</v>
      </c>
      <c r="E34">
        <v>1</v>
      </c>
      <c r="F34" s="18" t="s">
        <v>4353</v>
      </c>
    </row>
    <row r="35" spans="1:6" ht="15">
      <c r="A35" t="s">
        <v>244</v>
      </c>
      <c r="B35" t="s">
        <v>4408</v>
      </c>
      <c r="C35" t="s">
        <v>4415</v>
      </c>
      <c r="D35" t="s">
        <v>4416</v>
      </c>
      <c r="E35">
        <v>2</v>
      </c>
      <c r="F35" s="18" t="s">
        <v>4353</v>
      </c>
    </row>
    <row r="36" spans="1:6" ht="15">
      <c r="A36" t="s">
        <v>244</v>
      </c>
      <c r="B36" t="s">
        <v>4408</v>
      </c>
      <c r="C36" t="s">
        <v>4417</v>
      </c>
      <c r="D36" t="s">
        <v>4418</v>
      </c>
      <c r="E36">
        <v>1</v>
      </c>
      <c r="F36" s="18" t="s">
        <v>4353</v>
      </c>
    </row>
    <row r="37" spans="1:6" ht="15">
      <c r="A37" t="s">
        <v>244</v>
      </c>
      <c r="B37" t="s">
        <v>4408</v>
      </c>
      <c r="C37" t="s">
        <v>4419</v>
      </c>
      <c r="D37" t="s">
        <v>4420</v>
      </c>
      <c r="E37">
        <v>1</v>
      </c>
      <c r="F37" s="18" t="s">
        <v>4353</v>
      </c>
    </row>
    <row r="38" spans="1:6" ht="15">
      <c r="A38" t="s">
        <v>2461</v>
      </c>
      <c r="C38" t="s">
        <v>4421</v>
      </c>
      <c r="D38" t="s">
        <v>4123</v>
      </c>
      <c r="E38">
        <v>1</v>
      </c>
      <c r="F38" s="18" t="s">
        <v>4353</v>
      </c>
    </row>
    <row r="39" spans="1:6" ht="15">
      <c r="A39" t="s">
        <v>2449</v>
      </c>
      <c r="C39" t="s">
        <v>4422</v>
      </c>
      <c r="D39" t="s">
        <v>4423</v>
      </c>
      <c r="E39">
        <v>4</v>
      </c>
      <c r="F39" s="18" t="s">
        <v>4353</v>
      </c>
    </row>
    <row r="40" spans="1:6" ht="15">
      <c r="A40" t="s">
        <v>2449</v>
      </c>
      <c r="C40" t="s">
        <v>4424</v>
      </c>
      <c r="D40" t="s">
        <v>4425</v>
      </c>
      <c r="E40">
        <v>5</v>
      </c>
      <c r="F40" s="18" t="s">
        <v>4353</v>
      </c>
    </row>
    <row r="41" spans="1:6" ht="15">
      <c r="A41" t="s">
        <v>4428</v>
      </c>
      <c r="C41" t="s">
        <v>4426</v>
      </c>
      <c r="D41" t="s">
        <v>4427</v>
      </c>
      <c r="E41">
        <v>6</v>
      </c>
      <c r="F41" s="18" t="s">
        <v>4353</v>
      </c>
    </row>
    <row r="42" spans="1:6" ht="15">
      <c r="A42" t="s">
        <v>2449</v>
      </c>
      <c r="C42" t="s">
        <v>4429</v>
      </c>
      <c r="D42" t="s">
        <v>4430</v>
      </c>
      <c r="E42">
        <v>3</v>
      </c>
      <c r="F42" s="18" t="s">
        <v>4353</v>
      </c>
    </row>
    <row r="43" spans="1:6" ht="15">
      <c r="A43" t="s">
        <v>2087</v>
      </c>
      <c r="C43" t="s">
        <v>4431</v>
      </c>
      <c r="D43" t="s">
        <v>2088</v>
      </c>
      <c r="E43">
        <v>2</v>
      </c>
      <c r="F43" s="18" t="s">
        <v>4353</v>
      </c>
    </row>
    <row r="44" spans="1:6" ht="15">
      <c r="A44" t="s">
        <v>4350</v>
      </c>
      <c r="C44" t="s">
        <v>4347</v>
      </c>
      <c r="D44" t="s">
        <v>4348</v>
      </c>
      <c r="E44">
        <v>2</v>
      </c>
      <c r="F44" s="18" t="s">
        <v>4353</v>
      </c>
    </row>
    <row r="45" spans="1:6" ht="15">
      <c r="A45" t="s">
        <v>4350</v>
      </c>
      <c r="C45" t="s">
        <v>4349</v>
      </c>
      <c r="D45" t="s">
        <v>4348</v>
      </c>
      <c r="E45">
        <v>2</v>
      </c>
      <c r="F45" s="18" t="s">
        <v>4353</v>
      </c>
    </row>
    <row r="46" spans="1:6" ht="15">
      <c r="A46" t="s">
        <v>2449</v>
      </c>
      <c r="C46" t="s">
        <v>4432</v>
      </c>
      <c r="D46" t="s">
        <v>4433</v>
      </c>
      <c r="E46">
        <v>5</v>
      </c>
      <c r="F46" s="18" t="s">
        <v>4353</v>
      </c>
    </row>
    <row r="47" spans="1:6" ht="15">
      <c r="A47" t="s">
        <v>2449</v>
      </c>
      <c r="C47" t="s">
        <v>4434</v>
      </c>
      <c r="D47" t="s">
        <v>4435</v>
      </c>
      <c r="E47">
        <v>5</v>
      </c>
      <c r="F47" s="18" t="s">
        <v>4353</v>
      </c>
    </row>
    <row r="48" spans="1:6" ht="15">
      <c r="A48" t="s">
        <v>2449</v>
      </c>
      <c r="C48" t="s">
        <v>4436</v>
      </c>
      <c r="D48" t="s">
        <v>4437</v>
      </c>
      <c r="E48">
        <v>5</v>
      </c>
      <c r="F48" s="18" t="s">
        <v>4353</v>
      </c>
    </row>
    <row r="49" spans="1:6" ht="15">
      <c r="A49" t="s">
        <v>2449</v>
      </c>
      <c r="C49" t="s">
        <v>4438</v>
      </c>
      <c r="D49" t="s">
        <v>4439</v>
      </c>
      <c r="E49">
        <v>2</v>
      </c>
      <c r="F49" s="18" t="s">
        <v>4353</v>
      </c>
    </row>
    <row r="50" spans="1:6" ht="15">
      <c r="A50" t="s">
        <v>2449</v>
      </c>
      <c r="C50" t="s">
        <v>4440</v>
      </c>
      <c r="D50" t="s">
        <v>4441</v>
      </c>
      <c r="E50">
        <v>3</v>
      </c>
      <c r="F50" s="18" t="s">
        <v>4353</v>
      </c>
    </row>
    <row r="51" spans="1:6" ht="15">
      <c r="A51" t="s">
        <v>2449</v>
      </c>
      <c r="C51" t="s">
        <v>4442</v>
      </c>
      <c r="D51" t="s">
        <v>4443</v>
      </c>
      <c r="E51">
        <v>2</v>
      </c>
      <c r="F51" s="18" t="s">
        <v>4353</v>
      </c>
    </row>
    <row r="52" spans="1:6" ht="15">
      <c r="A52" t="s">
        <v>2449</v>
      </c>
      <c r="C52" t="s">
        <v>4444</v>
      </c>
      <c r="D52" t="s">
        <v>4445</v>
      </c>
      <c r="E52">
        <v>2</v>
      </c>
      <c r="F52" s="18" t="s">
        <v>4353</v>
      </c>
    </row>
    <row r="53" spans="1:6" ht="15">
      <c r="A53" t="s">
        <v>4448</v>
      </c>
      <c r="C53" t="s">
        <v>4446</v>
      </c>
      <c r="D53" t="s">
        <v>4447</v>
      </c>
      <c r="E53">
        <v>6</v>
      </c>
      <c r="F53" s="18" t="s">
        <v>4353</v>
      </c>
    </row>
    <row r="54" spans="1:6" ht="15">
      <c r="A54" t="s">
        <v>4448</v>
      </c>
      <c r="C54" t="s">
        <v>4449</v>
      </c>
      <c r="D54" t="s">
        <v>4447</v>
      </c>
      <c r="E54">
        <v>5</v>
      </c>
      <c r="F54" s="18" t="s">
        <v>4353</v>
      </c>
    </row>
    <row r="55" spans="1:6" ht="15">
      <c r="A55" t="s">
        <v>4451</v>
      </c>
      <c r="C55" t="s">
        <v>4450</v>
      </c>
      <c r="D55" t="s">
        <v>2046</v>
      </c>
      <c r="E55">
        <v>10</v>
      </c>
      <c r="F55" s="18" t="s">
        <v>4353</v>
      </c>
    </row>
    <row r="56" spans="1:6" ht="15">
      <c r="A56" t="s">
        <v>4454</v>
      </c>
      <c r="C56" t="s">
        <v>4452</v>
      </c>
      <c r="D56" t="s">
        <v>4453</v>
      </c>
      <c r="E56">
        <v>6</v>
      </c>
      <c r="F56" s="18" t="s">
        <v>4353</v>
      </c>
    </row>
    <row r="57" spans="1:6" ht="15">
      <c r="A57" t="s">
        <v>4454</v>
      </c>
      <c r="C57" t="s">
        <v>4455</v>
      </c>
      <c r="D57" t="s">
        <v>4456</v>
      </c>
      <c r="E57">
        <v>5</v>
      </c>
      <c r="F57" s="18" t="s">
        <v>4353</v>
      </c>
    </row>
    <row r="58" spans="1:6" ht="15">
      <c r="A58" t="s">
        <v>4454</v>
      </c>
      <c r="C58" t="s">
        <v>4457</v>
      </c>
      <c r="E58">
        <v>5</v>
      </c>
      <c r="F58" s="18" t="s">
        <v>4353</v>
      </c>
    </row>
    <row r="59" spans="1:6" ht="15">
      <c r="A59" t="s">
        <v>4454</v>
      </c>
      <c r="C59" t="s">
        <v>4458</v>
      </c>
      <c r="D59" t="s">
        <v>4459</v>
      </c>
      <c r="E59">
        <v>3</v>
      </c>
      <c r="F59" s="18" t="s">
        <v>4353</v>
      </c>
    </row>
    <row r="60" spans="1:6" ht="15">
      <c r="A60" t="s">
        <v>2449</v>
      </c>
      <c r="C60" t="s">
        <v>4460</v>
      </c>
      <c r="D60" t="s">
        <v>4461</v>
      </c>
      <c r="E60">
        <v>1</v>
      </c>
      <c r="F60" s="18" t="s">
        <v>4353</v>
      </c>
    </row>
    <row r="61" spans="1:6" ht="15">
      <c r="A61" t="s">
        <v>2449</v>
      </c>
      <c r="C61" t="s">
        <v>4462</v>
      </c>
      <c r="D61" t="s">
        <v>4463</v>
      </c>
      <c r="E61">
        <v>1</v>
      </c>
      <c r="F61" s="18" t="s">
        <v>4353</v>
      </c>
    </row>
    <row r="62" spans="1:6" ht="15">
      <c r="A62" t="s">
        <v>2449</v>
      </c>
      <c r="C62" t="s">
        <v>4464</v>
      </c>
      <c r="D62" t="s">
        <v>4465</v>
      </c>
      <c r="E62">
        <v>1</v>
      </c>
      <c r="F62" s="18" t="s">
        <v>4353</v>
      </c>
    </row>
    <row r="63" spans="1:6" ht="15">
      <c r="A63" t="s">
        <v>2449</v>
      </c>
      <c r="C63" t="s">
        <v>4466</v>
      </c>
      <c r="D63" t="s">
        <v>4467</v>
      </c>
      <c r="E63">
        <v>1</v>
      </c>
      <c r="F63" s="18" t="s">
        <v>4353</v>
      </c>
    </row>
    <row r="64" spans="1:6" ht="15">
      <c r="A64" t="s">
        <v>2449</v>
      </c>
      <c r="C64" t="s">
        <v>4468</v>
      </c>
      <c r="D64" t="s">
        <v>4469</v>
      </c>
      <c r="E64">
        <v>2</v>
      </c>
      <c r="F64" s="18" t="s">
        <v>4353</v>
      </c>
    </row>
    <row r="65" spans="1:6" ht="15">
      <c r="A65" t="s">
        <v>4472</v>
      </c>
      <c r="B65" t="s">
        <v>4492</v>
      </c>
      <c r="C65" t="s">
        <v>4470</v>
      </c>
      <c r="D65" t="s">
        <v>4471</v>
      </c>
      <c r="E65">
        <v>1</v>
      </c>
      <c r="F65" s="1">
        <v>2014.5</v>
      </c>
    </row>
    <row r="66" spans="1:6" ht="15">
      <c r="A66" t="s">
        <v>4472</v>
      </c>
      <c r="B66" t="s">
        <v>4492</v>
      </c>
      <c r="C66" t="s">
        <v>4473</v>
      </c>
      <c r="D66" t="s">
        <v>4474</v>
      </c>
      <c r="E66">
        <v>1</v>
      </c>
      <c r="F66" s="1">
        <v>2014.5</v>
      </c>
    </row>
    <row r="67" spans="1:6" ht="15">
      <c r="A67" t="s">
        <v>4472</v>
      </c>
      <c r="B67" t="s">
        <v>4492</v>
      </c>
      <c r="C67" t="s">
        <v>4475</v>
      </c>
      <c r="D67" t="s">
        <v>4476</v>
      </c>
      <c r="E67">
        <v>1</v>
      </c>
      <c r="F67" s="1">
        <v>2014.5</v>
      </c>
    </row>
    <row r="68" spans="1:6" ht="15">
      <c r="A68" t="s">
        <v>4472</v>
      </c>
      <c r="B68" t="s">
        <v>4492</v>
      </c>
      <c r="C68" t="s">
        <v>4477</v>
      </c>
      <c r="D68" t="s">
        <v>4478</v>
      </c>
      <c r="E68">
        <v>1</v>
      </c>
      <c r="F68" s="1">
        <v>2014.5</v>
      </c>
    </row>
    <row r="69" spans="1:6" ht="15">
      <c r="A69" t="s">
        <v>4472</v>
      </c>
      <c r="B69" t="s">
        <v>4492</v>
      </c>
      <c r="C69" t="s">
        <v>4479</v>
      </c>
      <c r="D69" t="s">
        <v>4478</v>
      </c>
      <c r="E69">
        <v>1</v>
      </c>
      <c r="F69" s="1">
        <v>2014.5</v>
      </c>
    </row>
    <row r="70" spans="1:6" ht="15">
      <c r="A70" t="s">
        <v>4472</v>
      </c>
      <c r="B70" t="s">
        <v>4492</v>
      </c>
      <c r="C70" t="s">
        <v>4480</v>
      </c>
      <c r="D70" t="s">
        <v>4481</v>
      </c>
      <c r="E70">
        <v>1</v>
      </c>
      <c r="F70" s="1">
        <v>2014.5</v>
      </c>
    </row>
    <row r="71" spans="1:6" ht="15">
      <c r="A71" t="s">
        <v>4472</v>
      </c>
      <c r="B71" t="s">
        <v>4492</v>
      </c>
      <c r="C71" t="s">
        <v>4482</v>
      </c>
      <c r="D71" t="s">
        <v>4483</v>
      </c>
      <c r="E71">
        <v>1</v>
      </c>
      <c r="F71" s="1">
        <v>2014.5</v>
      </c>
    </row>
    <row r="72" spans="1:6" ht="15">
      <c r="A72" t="s">
        <v>4472</v>
      </c>
      <c r="B72" t="s">
        <v>4492</v>
      </c>
      <c r="C72" t="s">
        <v>4484</v>
      </c>
      <c r="D72" t="s">
        <v>4485</v>
      </c>
      <c r="E72">
        <v>1</v>
      </c>
      <c r="F72" s="1">
        <v>2014.5</v>
      </c>
    </row>
    <row r="73" spans="1:6" ht="15">
      <c r="A73" t="s">
        <v>4472</v>
      </c>
      <c r="B73" t="s">
        <v>4492</v>
      </c>
      <c r="C73" t="s">
        <v>4486</v>
      </c>
      <c r="D73" t="s">
        <v>4487</v>
      </c>
      <c r="E73">
        <v>1</v>
      </c>
      <c r="F73" s="1">
        <v>2014.5</v>
      </c>
    </row>
    <row r="74" spans="1:6" ht="15">
      <c r="A74" t="s">
        <v>4472</v>
      </c>
      <c r="B74" t="s">
        <v>4492</v>
      </c>
      <c r="C74" t="s">
        <v>4488</v>
      </c>
      <c r="D74" t="s">
        <v>4489</v>
      </c>
      <c r="E74">
        <v>1</v>
      </c>
      <c r="F74" s="1">
        <v>2014.5</v>
      </c>
    </row>
    <row r="75" spans="1:6" ht="15">
      <c r="A75" t="s">
        <v>4472</v>
      </c>
      <c r="B75" t="s">
        <v>4492</v>
      </c>
      <c r="C75" t="s">
        <v>4490</v>
      </c>
      <c r="D75" t="s">
        <v>4491</v>
      </c>
      <c r="E75">
        <v>1</v>
      </c>
      <c r="F75" s="1">
        <v>2014.5</v>
      </c>
    </row>
    <row r="76" spans="1:6" ht="15">
      <c r="A76" t="s">
        <v>4472</v>
      </c>
      <c r="B76" t="s">
        <v>4492</v>
      </c>
      <c r="C76" t="s">
        <v>4493</v>
      </c>
      <c r="D76" t="s">
        <v>4494</v>
      </c>
      <c r="E76">
        <v>1</v>
      </c>
      <c r="F76" s="1">
        <v>2014.5</v>
      </c>
    </row>
    <row r="77" spans="1:6" ht="15">
      <c r="A77" t="s">
        <v>4472</v>
      </c>
      <c r="B77" t="s">
        <v>4492</v>
      </c>
      <c r="C77" t="s">
        <v>4495</v>
      </c>
      <c r="D77" t="s">
        <v>4496</v>
      </c>
      <c r="E77">
        <v>1</v>
      </c>
      <c r="F77" s="1">
        <v>2014.5</v>
      </c>
    </row>
    <row r="78" spans="1:6" ht="15">
      <c r="A78" t="s">
        <v>4472</v>
      </c>
      <c r="B78" t="s">
        <v>4492</v>
      </c>
      <c r="C78" t="s">
        <v>4497</v>
      </c>
      <c r="D78" t="s">
        <v>4498</v>
      </c>
      <c r="E78">
        <v>1</v>
      </c>
      <c r="F78" s="1">
        <v>2014.5</v>
      </c>
    </row>
    <row r="79" spans="1:6" ht="15">
      <c r="A79" t="s">
        <v>4472</v>
      </c>
      <c r="B79" t="s">
        <v>4492</v>
      </c>
      <c r="C79" t="s">
        <v>4499</v>
      </c>
      <c r="D79" t="s">
        <v>4500</v>
      </c>
      <c r="E79">
        <v>1</v>
      </c>
      <c r="F79" s="1">
        <v>2014.5</v>
      </c>
    </row>
    <row r="80" spans="1:6" ht="15">
      <c r="A80" t="s">
        <v>4472</v>
      </c>
      <c r="B80" t="s">
        <v>4492</v>
      </c>
      <c r="C80" t="s">
        <v>4501</v>
      </c>
      <c r="D80" t="s">
        <v>4502</v>
      </c>
      <c r="E80">
        <v>1</v>
      </c>
      <c r="F80" s="1">
        <v>2014.5</v>
      </c>
    </row>
    <row r="81" spans="1:6" ht="15">
      <c r="A81" t="s">
        <v>4472</v>
      </c>
      <c r="B81" t="s">
        <v>4492</v>
      </c>
      <c r="C81" t="s">
        <v>4503</v>
      </c>
      <c r="D81" t="s">
        <v>4504</v>
      </c>
      <c r="E81">
        <v>1</v>
      </c>
      <c r="F81" s="1">
        <v>2014.5</v>
      </c>
    </row>
    <row r="82" spans="1:6" ht="15">
      <c r="A82" t="s">
        <v>4472</v>
      </c>
      <c r="B82" t="s">
        <v>4492</v>
      </c>
      <c r="C82" t="s">
        <v>4505</v>
      </c>
      <c r="D82" t="s">
        <v>4506</v>
      </c>
      <c r="E82">
        <v>1</v>
      </c>
      <c r="F82" s="1">
        <v>2014.5</v>
      </c>
    </row>
    <row r="83" spans="1:6" ht="15">
      <c r="A83" t="s">
        <v>4472</v>
      </c>
      <c r="B83" t="s">
        <v>4492</v>
      </c>
      <c r="C83" t="s">
        <v>4507</v>
      </c>
      <c r="D83" t="s">
        <v>4508</v>
      </c>
      <c r="E83">
        <v>1</v>
      </c>
      <c r="F83" s="1">
        <v>2014.5</v>
      </c>
    </row>
    <row r="84" spans="1:6" ht="15">
      <c r="A84" t="s">
        <v>4472</v>
      </c>
      <c r="B84" t="s">
        <v>4492</v>
      </c>
      <c r="C84" t="s">
        <v>4509</v>
      </c>
      <c r="D84" t="s">
        <v>4510</v>
      </c>
      <c r="E84">
        <v>1</v>
      </c>
      <c r="F84" s="1">
        <v>2014.5</v>
      </c>
    </row>
    <row r="85" spans="1:6" ht="15">
      <c r="A85" t="s">
        <v>4472</v>
      </c>
      <c r="B85" t="s">
        <v>4492</v>
      </c>
      <c r="C85" t="s">
        <v>4511</v>
      </c>
      <c r="D85" t="s">
        <v>4512</v>
      </c>
      <c r="E85">
        <v>1</v>
      </c>
      <c r="F85" s="1">
        <v>2014.5</v>
      </c>
    </row>
    <row r="86" spans="1:6" ht="15">
      <c r="A86" t="s">
        <v>4472</v>
      </c>
      <c r="B86" t="s">
        <v>4492</v>
      </c>
      <c r="C86" t="s">
        <v>4513</v>
      </c>
      <c r="D86" t="s">
        <v>4514</v>
      </c>
      <c r="E86">
        <v>1</v>
      </c>
      <c r="F86" s="1">
        <v>2014.5</v>
      </c>
    </row>
    <row r="87" spans="1:6" ht="15">
      <c r="A87" t="s">
        <v>4472</v>
      </c>
      <c r="B87" t="s">
        <v>4492</v>
      </c>
      <c r="C87" t="s">
        <v>4515</v>
      </c>
      <c r="D87" t="s">
        <v>4516</v>
      </c>
      <c r="E87">
        <v>1</v>
      </c>
      <c r="F87" s="1">
        <v>2014.5</v>
      </c>
    </row>
    <row r="88" spans="1:6" ht="15">
      <c r="A88" t="s">
        <v>4472</v>
      </c>
      <c r="B88" t="s">
        <v>4492</v>
      </c>
      <c r="C88" t="s">
        <v>4517</v>
      </c>
      <c r="D88" t="s">
        <v>4471</v>
      </c>
      <c r="E88">
        <v>1</v>
      </c>
      <c r="F88" s="1">
        <v>2014.5</v>
      </c>
    </row>
    <row r="89" spans="1:6" ht="15">
      <c r="A89" t="s">
        <v>4472</v>
      </c>
      <c r="B89" t="s">
        <v>4492</v>
      </c>
      <c r="C89" t="s">
        <v>4518</v>
      </c>
      <c r="D89" t="s">
        <v>4519</v>
      </c>
      <c r="E89">
        <v>1</v>
      </c>
      <c r="F89" s="1">
        <v>2014.5</v>
      </c>
    </row>
    <row r="90" spans="1:6" ht="15">
      <c r="A90" t="s">
        <v>4472</v>
      </c>
      <c r="B90" t="s">
        <v>4492</v>
      </c>
      <c r="C90" t="s">
        <v>4520</v>
      </c>
      <c r="D90" t="s">
        <v>4521</v>
      </c>
      <c r="E90">
        <v>1</v>
      </c>
      <c r="F90" s="1">
        <v>2014.5</v>
      </c>
    </row>
    <row r="91" spans="1:6" ht="15">
      <c r="A91" t="s">
        <v>4472</v>
      </c>
      <c r="B91" t="s">
        <v>4492</v>
      </c>
      <c r="C91" t="s">
        <v>4522</v>
      </c>
      <c r="D91" t="s">
        <v>4523</v>
      </c>
      <c r="E91">
        <v>1</v>
      </c>
      <c r="F91" s="1">
        <v>2014.5</v>
      </c>
    </row>
    <row r="92" spans="1:6" ht="15">
      <c r="A92" t="s">
        <v>4472</v>
      </c>
      <c r="B92" t="s">
        <v>4492</v>
      </c>
      <c r="C92" t="s">
        <v>4524</v>
      </c>
      <c r="D92" t="s">
        <v>4525</v>
      </c>
      <c r="E92">
        <v>1</v>
      </c>
      <c r="F92" s="1">
        <v>2014.5</v>
      </c>
    </row>
    <row r="93" spans="1:6" ht="15">
      <c r="A93" t="s">
        <v>4472</v>
      </c>
      <c r="B93" t="s">
        <v>4492</v>
      </c>
      <c r="C93" t="s">
        <v>4526</v>
      </c>
      <c r="D93" t="s">
        <v>4527</v>
      </c>
      <c r="E93">
        <v>1</v>
      </c>
      <c r="F93" s="1">
        <v>2014.5</v>
      </c>
    </row>
    <row r="94" spans="1:6" ht="15">
      <c r="A94" t="s">
        <v>4472</v>
      </c>
      <c r="B94" t="s">
        <v>4492</v>
      </c>
      <c r="C94" t="s">
        <v>4528</v>
      </c>
      <c r="D94" t="s">
        <v>4529</v>
      </c>
      <c r="E94">
        <v>1</v>
      </c>
      <c r="F94" s="1">
        <v>2014.5</v>
      </c>
    </row>
    <row r="95" spans="1:6" ht="15">
      <c r="A95" t="s">
        <v>4472</v>
      </c>
      <c r="B95" t="s">
        <v>4492</v>
      </c>
      <c r="C95" t="s">
        <v>4530</v>
      </c>
      <c r="D95" t="s">
        <v>4531</v>
      </c>
      <c r="E95">
        <v>1</v>
      </c>
      <c r="F95" s="1">
        <v>2014.5</v>
      </c>
    </row>
    <row r="96" spans="1:6" ht="15">
      <c r="A96" t="s">
        <v>4472</v>
      </c>
      <c r="B96" t="s">
        <v>4492</v>
      </c>
      <c r="C96" t="s">
        <v>4532</v>
      </c>
      <c r="D96" t="s">
        <v>4533</v>
      </c>
      <c r="E96">
        <v>1</v>
      </c>
      <c r="F96" s="1">
        <v>2014.5</v>
      </c>
    </row>
    <row r="97" spans="1:6" ht="15">
      <c r="A97" t="s">
        <v>4472</v>
      </c>
      <c r="B97" t="s">
        <v>4492</v>
      </c>
      <c r="C97" t="s">
        <v>4534</v>
      </c>
      <c r="D97" t="s">
        <v>4535</v>
      </c>
      <c r="E97">
        <v>1</v>
      </c>
      <c r="F97" s="1">
        <v>2014.5</v>
      </c>
    </row>
    <row r="98" spans="1:6" ht="15">
      <c r="A98" t="s">
        <v>4472</v>
      </c>
      <c r="B98" t="s">
        <v>4492</v>
      </c>
      <c r="C98" t="s">
        <v>4536</v>
      </c>
      <c r="D98" t="s">
        <v>4537</v>
      </c>
      <c r="E98">
        <v>1</v>
      </c>
      <c r="F98" s="1">
        <v>2014.5</v>
      </c>
    </row>
    <row r="99" spans="1:6" ht="15">
      <c r="A99" t="s">
        <v>4472</v>
      </c>
      <c r="B99" t="s">
        <v>4492</v>
      </c>
      <c r="C99" t="s">
        <v>4538</v>
      </c>
      <c r="D99" t="s">
        <v>4539</v>
      </c>
      <c r="E99">
        <v>1</v>
      </c>
      <c r="F99" s="1">
        <v>2014.5</v>
      </c>
    </row>
    <row r="100" spans="1:6" ht="15">
      <c r="A100" t="s">
        <v>4472</v>
      </c>
      <c r="B100" t="s">
        <v>4492</v>
      </c>
      <c r="C100" t="s">
        <v>4540</v>
      </c>
      <c r="D100" t="s">
        <v>4541</v>
      </c>
      <c r="E100">
        <v>1</v>
      </c>
      <c r="F100" s="1">
        <v>2014.5</v>
      </c>
    </row>
    <row r="101" spans="1:6" ht="15">
      <c r="A101" t="s">
        <v>4472</v>
      </c>
      <c r="B101" t="s">
        <v>4492</v>
      </c>
      <c r="C101" t="s">
        <v>4542</v>
      </c>
      <c r="D101" t="s">
        <v>4543</v>
      </c>
      <c r="E101">
        <v>1</v>
      </c>
      <c r="F101" s="1">
        <v>2014.5</v>
      </c>
    </row>
    <row r="102" spans="1:6" ht="15">
      <c r="A102" t="s">
        <v>4472</v>
      </c>
      <c r="B102" t="s">
        <v>4492</v>
      </c>
      <c r="C102" t="s">
        <v>4544</v>
      </c>
      <c r="D102" t="s">
        <v>4545</v>
      </c>
      <c r="E102">
        <v>1</v>
      </c>
      <c r="F102" s="1">
        <v>2014.5</v>
      </c>
    </row>
    <row r="103" spans="1:6" ht="15">
      <c r="A103" t="s">
        <v>4472</v>
      </c>
      <c r="B103" t="s">
        <v>4492</v>
      </c>
      <c r="C103" t="s">
        <v>4546</v>
      </c>
      <c r="D103" t="s">
        <v>4483</v>
      </c>
      <c r="E103">
        <v>1</v>
      </c>
      <c r="F103" s="1">
        <v>2014.5</v>
      </c>
    </row>
    <row r="104" spans="1:6" ht="15">
      <c r="A104" t="s">
        <v>4472</v>
      </c>
      <c r="B104" t="s">
        <v>4492</v>
      </c>
      <c r="C104" t="s">
        <v>4547</v>
      </c>
      <c r="D104" t="s">
        <v>4548</v>
      </c>
      <c r="E104">
        <v>1</v>
      </c>
      <c r="F104" s="1">
        <v>2014.5</v>
      </c>
    </row>
    <row r="105" spans="1:6" ht="15">
      <c r="A105" t="s">
        <v>4472</v>
      </c>
      <c r="B105" t="s">
        <v>4492</v>
      </c>
      <c r="C105" t="s">
        <v>4549</v>
      </c>
      <c r="D105" t="s">
        <v>4550</v>
      </c>
      <c r="E105">
        <v>1</v>
      </c>
      <c r="F105" s="1">
        <v>2014.5</v>
      </c>
    </row>
    <row r="106" spans="1:6" ht="15">
      <c r="A106" t="s">
        <v>4472</v>
      </c>
      <c r="B106" t="s">
        <v>4492</v>
      </c>
      <c r="C106" t="s">
        <v>4551</v>
      </c>
      <c r="D106" t="s">
        <v>4552</v>
      </c>
      <c r="E106">
        <v>1</v>
      </c>
      <c r="F106" s="1">
        <v>2014.5</v>
      </c>
    </row>
    <row r="107" spans="1:6" ht="15">
      <c r="A107" t="s">
        <v>4472</v>
      </c>
      <c r="B107" t="s">
        <v>4492</v>
      </c>
      <c r="C107" t="s">
        <v>4553</v>
      </c>
      <c r="D107" t="s">
        <v>4554</v>
      </c>
      <c r="E107">
        <v>1</v>
      </c>
      <c r="F107" s="1">
        <v>2014.5</v>
      </c>
    </row>
    <row r="108" spans="1:6" ht="15">
      <c r="A108" t="s">
        <v>4472</v>
      </c>
      <c r="B108" t="s">
        <v>4492</v>
      </c>
      <c r="C108" t="s">
        <v>4555</v>
      </c>
      <c r="D108" t="s">
        <v>4556</v>
      </c>
      <c r="E108">
        <v>1</v>
      </c>
      <c r="F108" s="1">
        <v>2014.5</v>
      </c>
    </row>
    <row r="109" spans="1:6" ht="15">
      <c r="A109" t="s">
        <v>4472</v>
      </c>
      <c r="B109" t="s">
        <v>4492</v>
      </c>
      <c r="C109" t="s">
        <v>4557</v>
      </c>
      <c r="D109" t="s">
        <v>4558</v>
      </c>
      <c r="E109">
        <v>1</v>
      </c>
      <c r="F109" s="1">
        <v>2014.5</v>
      </c>
    </row>
    <row r="110" spans="1:6" ht="15">
      <c r="A110" t="s">
        <v>4472</v>
      </c>
      <c r="B110" t="s">
        <v>4492</v>
      </c>
      <c r="C110" t="s">
        <v>4559</v>
      </c>
      <c r="D110" t="s">
        <v>4560</v>
      </c>
      <c r="E110">
        <v>1</v>
      </c>
      <c r="F110" s="1">
        <v>2014.5</v>
      </c>
    </row>
    <row r="111" spans="1:6" ht="15">
      <c r="A111" t="s">
        <v>4472</v>
      </c>
      <c r="B111" t="s">
        <v>4492</v>
      </c>
      <c r="C111" t="s">
        <v>4561</v>
      </c>
      <c r="D111" t="s">
        <v>4562</v>
      </c>
      <c r="E111">
        <v>1</v>
      </c>
      <c r="F111" s="1">
        <v>2014.5</v>
      </c>
    </row>
    <row r="112" spans="1:6" ht="15">
      <c r="A112" t="s">
        <v>4472</v>
      </c>
      <c r="B112" t="s">
        <v>4492</v>
      </c>
      <c r="C112" t="s">
        <v>4563</v>
      </c>
      <c r="D112" t="s">
        <v>4564</v>
      </c>
      <c r="E112">
        <v>1</v>
      </c>
      <c r="F112" s="1">
        <v>2014.5</v>
      </c>
    </row>
    <row r="113" spans="1:6" ht="15">
      <c r="A113" t="s">
        <v>4472</v>
      </c>
      <c r="B113" t="s">
        <v>4492</v>
      </c>
      <c r="C113" t="s">
        <v>4565</v>
      </c>
      <c r="D113" t="s">
        <v>4566</v>
      </c>
      <c r="E113">
        <v>1</v>
      </c>
      <c r="F113" s="1">
        <v>2014.5</v>
      </c>
    </row>
    <row r="114" spans="1:6" ht="15">
      <c r="A114" t="s">
        <v>4472</v>
      </c>
      <c r="B114" t="s">
        <v>4492</v>
      </c>
      <c r="C114" t="s">
        <v>4567</v>
      </c>
      <c r="D114" t="s">
        <v>4568</v>
      </c>
      <c r="E114">
        <v>1</v>
      </c>
      <c r="F114" s="1">
        <v>2014.5</v>
      </c>
    </row>
    <row r="115" spans="1:6" ht="15">
      <c r="A115" t="s">
        <v>4472</v>
      </c>
      <c r="B115" t="s">
        <v>4492</v>
      </c>
      <c r="C115" t="s">
        <v>4569</v>
      </c>
      <c r="D115" t="s">
        <v>4570</v>
      </c>
      <c r="E115">
        <v>1</v>
      </c>
      <c r="F115" s="1">
        <v>2014.5</v>
      </c>
    </row>
    <row r="116" spans="1:6" ht="15">
      <c r="A116" t="s">
        <v>4472</v>
      </c>
      <c r="B116" t="s">
        <v>4492</v>
      </c>
      <c r="C116" t="s">
        <v>4571</v>
      </c>
      <c r="D116" t="s">
        <v>4572</v>
      </c>
      <c r="E116">
        <v>1</v>
      </c>
      <c r="F116" s="1">
        <v>2014.5</v>
      </c>
    </row>
    <row r="117" spans="1:6" ht="15">
      <c r="A117" t="s">
        <v>4472</v>
      </c>
      <c r="B117" t="s">
        <v>4492</v>
      </c>
      <c r="C117" t="s">
        <v>4573</v>
      </c>
      <c r="D117" t="s">
        <v>4574</v>
      </c>
      <c r="E117">
        <v>1</v>
      </c>
      <c r="F117" s="1">
        <v>2014.5</v>
      </c>
    </row>
    <row r="118" spans="1:6" ht="15">
      <c r="A118" t="s">
        <v>4472</v>
      </c>
      <c r="B118" t="s">
        <v>4492</v>
      </c>
      <c r="C118" t="s">
        <v>4575</v>
      </c>
      <c r="D118" t="s">
        <v>4576</v>
      </c>
      <c r="E118">
        <v>1</v>
      </c>
      <c r="F118" s="1">
        <v>2014.5</v>
      </c>
    </row>
    <row r="119" spans="1:6" ht="15">
      <c r="A119" t="s">
        <v>4472</v>
      </c>
      <c r="B119" t="s">
        <v>4492</v>
      </c>
      <c r="C119" t="s">
        <v>4577</v>
      </c>
      <c r="D119" t="s">
        <v>4578</v>
      </c>
      <c r="E119">
        <v>1</v>
      </c>
      <c r="F119" s="1">
        <v>2014.5</v>
      </c>
    </row>
    <row r="120" spans="1:6" ht="15">
      <c r="A120" t="s">
        <v>4472</v>
      </c>
      <c r="B120" t="s">
        <v>4492</v>
      </c>
      <c r="C120" t="s">
        <v>4579</v>
      </c>
      <c r="D120" t="s">
        <v>4580</v>
      </c>
      <c r="E120">
        <v>1</v>
      </c>
      <c r="F120" s="1">
        <v>2014.5</v>
      </c>
    </row>
    <row r="121" spans="1:6" ht="15">
      <c r="A121" t="s">
        <v>4589</v>
      </c>
      <c r="B121" t="s">
        <v>4492</v>
      </c>
      <c r="C121" t="s">
        <v>4581</v>
      </c>
      <c r="D121" t="s">
        <v>4582</v>
      </c>
      <c r="E121">
        <v>1</v>
      </c>
      <c r="F121" s="1">
        <v>2014.5</v>
      </c>
    </row>
    <row r="122" spans="1:6" ht="15">
      <c r="A122" t="s">
        <v>4590</v>
      </c>
      <c r="B122" t="s">
        <v>269</v>
      </c>
      <c r="C122" t="s">
        <v>4583</v>
      </c>
      <c r="D122" t="s">
        <v>4584</v>
      </c>
      <c r="E122">
        <v>1</v>
      </c>
      <c r="F122" s="1">
        <v>2014.5</v>
      </c>
    </row>
    <row r="123" spans="1:6" ht="15">
      <c r="A123" t="s">
        <v>4590</v>
      </c>
      <c r="B123" t="s">
        <v>269</v>
      </c>
      <c r="C123" t="s">
        <v>4585</v>
      </c>
      <c r="D123" t="s">
        <v>4586</v>
      </c>
      <c r="E123">
        <v>1</v>
      </c>
      <c r="F123" s="1">
        <v>2014.5</v>
      </c>
    </row>
    <row r="124" spans="1:6" ht="15">
      <c r="A124" t="s">
        <v>13</v>
      </c>
      <c r="C124" t="s">
        <v>4587</v>
      </c>
      <c r="D124" t="s">
        <v>4588</v>
      </c>
      <c r="E124">
        <v>1</v>
      </c>
      <c r="F124" s="1">
        <v>2014.5</v>
      </c>
    </row>
    <row r="125" spans="1:6" ht="15">
      <c r="A125" t="s">
        <v>4590</v>
      </c>
      <c r="C125" t="s">
        <v>4583</v>
      </c>
      <c r="D125" t="s">
        <v>4584</v>
      </c>
      <c r="E125">
        <v>1</v>
      </c>
      <c r="F125" s="1">
        <v>2014.6</v>
      </c>
    </row>
    <row r="126" spans="1:6" ht="15">
      <c r="A126" t="s">
        <v>4590</v>
      </c>
      <c r="C126" t="s">
        <v>4591</v>
      </c>
      <c r="D126" t="s">
        <v>4586</v>
      </c>
      <c r="E126">
        <v>1</v>
      </c>
      <c r="F126" s="1">
        <v>2014.6</v>
      </c>
    </row>
    <row r="127" spans="3:6" ht="15">
      <c r="C127" t="s">
        <v>4587</v>
      </c>
      <c r="D127" t="s">
        <v>4588</v>
      </c>
      <c r="E127">
        <v>1</v>
      </c>
      <c r="F127" s="1">
        <v>2014.6</v>
      </c>
    </row>
    <row r="128" spans="1:6" ht="15">
      <c r="A128" t="s">
        <v>4594</v>
      </c>
      <c r="C128" t="s">
        <v>4592</v>
      </c>
      <c r="D128" t="s">
        <v>4593</v>
      </c>
      <c r="E128">
        <v>1</v>
      </c>
      <c r="F128" s="1">
        <v>2014.6</v>
      </c>
    </row>
    <row r="129" spans="1:6" ht="15">
      <c r="A129" t="s">
        <v>4597</v>
      </c>
      <c r="C129" t="s">
        <v>4595</v>
      </c>
      <c r="D129" t="s">
        <v>4596</v>
      </c>
      <c r="E129">
        <v>2</v>
      </c>
      <c r="F129" s="1">
        <v>2014.6</v>
      </c>
    </row>
    <row r="130" spans="1:6" ht="15">
      <c r="A130" t="s">
        <v>4597</v>
      </c>
      <c r="C130" t="s">
        <v>4598</v>
      </c>
      <c r="D130" t="s">
        <v>4599</v>
      </c>
      <c r="E130">
        <v>1</v>
      </c>
      <c r="F130" s="1">
        <v>2014.6</v>
      </c>
    </row>
    <row r="131" spans="1:6" ht="15">
      <c r="A131" t="s">
        <v>4597</v>
      </c>
      <c r="C131" t="s">
        <v>4600</v>
      </c>
      <c r="D131" t="s">
        <v>4601</v>
      </c>
      <c r="E131">
        <v>2</v>
      </c>
      <c r="F131" s="1">
        <v>2014.6</v>
      </c>
    </row>
    <row r="132" spans="1:6" ht="15">
      <c r="A132" t="s">
        <v>4597</v>
      </c>
      <c r="C132" t="s">
        <v>4602</v>
      </c>
      <c r="D132" t="s">
        <v>4603</v>
      </c>
      <c r="E132">
        <v>2</v>
      </c>
      <c r="F132" s="1">
        <v>2014.6</v>
      </c>
    </row>
    <row r="133" spans="1:6" ht="15">
      <c r="A133" t="s">
        <v>4597</v>
      </c>
      <c r="C133" t="s">
        <v>4604</v>
      </c>
      <c r="D133" t="s">
        <v>4605</v>
      </c>
      <c r="E133">
        <v>1</v>
      </c>
      <c r="F133" s="1">
        <v>2014.6</v>
      </c>
    </row>
    <row r="134" spans="1:6" ht="15">
      <c r="A134" t="s">
        <v>4597</v>
      </c>
      <c r="C134" t="s">
        <v>4606</v>
      </c>
      <c r="D134" t="s">
        <v>4607</v>
      </c>
      <c r="E134">
        <v>1</v>
      </c>
      <c r="F134" s="1">
        <v>2014.6</v>
      </c>
    </row>
    <row r="135" spans="1:6" ht="15">
      <c r="A135" t="s">
        <v>2449</v>
      </c>
      <c r="C135" t="s">
        <v>4859</v>
      </c>
      <c r="D135" t="s">
        <v>4352</v>
      </c>
      <c r="E135">
        <v>1</v>
      </c>
      <c r="F135" s="1">
        <v>2014.6</v>
      </c>
    </row>
    <row r="136" spans="1:6" ht="15">
      <c r="A136" t="s">
        <v>4609</v>
      </c>
      <c r="C136" t="s">
        <v>4608</v>
      </c>
      <c r="D136" t="s">
        <v>4609</v>
      </c>
      <c r="E136">
        <v>1</v>
      </c>
      <c r="F136" s="1">
        <v>2014.6</v>
      </c>
    </row>
    <row r="137" spans="1:6" ht="15">
      <c r="A137" t="s">
        <v>4609</v>
      </c>
      <c r="C137" t="s">
        <v>4610</v>
      </c>
      <c r="D137" t="s">
        <v>4611</v>
      </c>
      <c r="E137">
        <v>1</v>
      </c>
      <c r="F137" s="1">
        <v>2014.6</v>
      </c>
    </row>
    <row r="138" spans="1:6" ht="15">
      <c r="A138" t="s">
        <v>4609</v>
      </c>
      <c r="C138" t="s">
        <v>4612</v>
      </c>
      <c r="D138" t="s">
        <v>4613</v>
      </c>
      <c r="E138">
        <v>1</v>
      </c>
      <c r="F138" s="1">
        <v>2014.6</v>
      </c>
    </row>
    <row r="139" spans="1:6" ht="15">
      <c r="A139" t="s">
        <v>4609</v>
      </c>
      <c r="C139" t="s">
        <v>4614</v>
      </c>
      <c r="D139" t="s">
        <v>4615</v>
      </c>
      <c r="E139">
        <v>1</v>
      </c>
      <c r="F139" s="1">
        <v>2014.6</v>
      </c>
    </row>
    <row r="140" spans="1:6" ht="15">
      <c r="A140" t="s">
        <v>4609</v>
      </c>
      <c r="C140" t="s">
        <v>4616</v>
      </c>
      <c r="D140" t="s">
        <v>4615</v>
      </c>
      <c r="E140">
        <v>1</v>
      </c>
      <c r="F140" s="1">
        <v>2014.6</v>
      </c>
    </row>
    <row r="141" spans="1:6" ht="15">
      <c r="A141" t="s">
        <v>4609</v>
      </c>
      <c r="C141" t="s">
        <v>4617</v>
      </c>
      <c r="D141" t="s">
        <v>4615</v>
      </c>
      <c r="E141">
        <v>4</v>
      </c>
      <c r="F141" s="1">
        <v>2014.6</v>
      </c>
    </row>
    <row r="142" spans="1:6" ht="15">
      <c r="A142" t="s">
        <v>4609</v>
      </c>
      <c r="C142" t="s">
        <v>4618</v>
      </c>
      <c r="D142" t="s">
        <v>4619</v>
      </c>
      <c r="E142">
        <v>1</v>
      </c>
      <c r="F142" s="1">
        <v>2014.6</v>
      </c>
    </row>
    <row r="143" spans="1:6" ht="15">
      <c r="A143" t="s">
        <v>4609</v>
      </c>
      <c r="C143" t="s">
        <v>4620</v>
      </c>
      <c r="D143" t="s">
        <v>309</v>
      </c>
      <c r="E143">
        <v>1</v>
      </c>
      <c r="F143" s="1">
        <v>2014.6</v>
      </c>
    </row>
    <row r="144" spans="1:6" ht="15">
      <c r="A144" t="s">
        <v>4609</v>
      </c>
      <c r="C144" t="s">
        <v>4621</v>
      </c>
      <c r="D144" t="s">
        <v>4613</v>
      </c>
      <c r="E144">
        <v>1</v>
      </c>
      <c r="F144" s="1">
        <v>2014.6</v>
      </c>
    </row>
    <row r="145" spans="1:6" ht="15">
      <c r="A145" t="s">
        <v>4609</v>
      </c>
      <c r="C145" t="s">
        <v>4622</v>
      </c>
      <c r="D145" t="s">
        <v>4623</v>
      </c>
      <c r="E145">
        <v>1</v>
      </c>
      <c r="F145" s="1">
        <v>2014.6</v>
      </c>
    </row>
    <row r="146" spans="1:6" ht="15">
      <c r="A146" t="s">
        <v>4626</v>
      </c>
      <c r="C146" t="s">
        <v>4624</v>
      </c>
      <c r="D146" t="s">
        <v>4625</v>
      </c>
      <c r="E146">
        <v>1</v>
      </c>
      <c r="F146" s="1">
        <v>2014.6</v>
      </c>
    </row>
    <row r="147" spans="1:6" ht="15">
      <c r="A147" t="s">
        <v>4626</v>
      </c>
      <c r="C147" t="s">
        <v>4627</v>
      </c>
      <c r="D147" t="s">
        <v>4628</v>
      </c>
      <c r="E147">
        <v>1</v>
      </c>
      <c r="F147" s="1">
        <v>2014.6</v>
      </c>
    </row>
    <row r="148" spans="1:6" ht="15">
      <c r="A148" t="s">
        <v>4626</v>
      </c>
      <c r="C148" t="s">
        <v>4629</v>
      </c>
      <c r="D148" t="s">
        <v>4630</v>
      </c>
      <c r="E148">
        <v>1</v>
      </c>
      <c r="F148" s="1">
        <v>2014.6</v>
      </c>
    </row>
    <row r="149" spans="1:6" ht="15">
      <c r="A149" t="s">
        <v>4637</v>
      </c>
      <c r="C149" t="s">
        <v>4394</v>
      </c>
      <c r="D149" t="s">
        <v>4395</v>
      </c>
      <c r="E149">
        <v>1</v>
      </c>
      <c r="F149" s="1">
        <v>2014.6</v>
      </c>
    </row>
    <row r="150" spans="1:6" ht="15">
      <c r="A150" t="s">
        <v>4626</v>
      </c>
      <c r="C150" t="s">
        <v>4631</v>
      </c>
      <c r="D150" t="s">
        <v>4632</v>
      </c>
      <c r="E150">
        <v>1</v>
      </c>
      <c r="F150" s="1">
        <v>2014.6</v>
      </c>
    </row>
    <row r="151" spans="1:6" ht="15">
      <c r="A151" t="s">
        <v>4626</v>
      </c>
      <c r="C151" t="s">
        <v>4633</v>
      </c>
      <c r="D151" t="s">
        <v>4634</v>
      </c>
      <c r="E151">
        <v>1</v>
      </c>
      <c r="F151" s="1">
        <v>2014.6</v>
      </c>
    </row>
    <row r="152" spans="1:6" ht="15">
      <c r="A152" t="s">
        <v>4626</v>
      </c>
      <c r="C152" t="s">
        <v>4635</v>
      </c>
      <c r="D152" t="s">
        <v>4636</v>
      </c>
      <c r="E152">
        <v>1</v>
      </c>
      <c r="F152" s="1">
        <v>2014.6</v>
      </c>
    </row>
    <row r="153" spans="1:6" ht="15">
      <c r="A153" t="s">
        <v>4626</v>
      </c>
      <c r="C153" t="s">
        <v>4638</v>
      </c>
      <c r="D153" t="s">
        <v>4639</v>
      </c>
      <c r="E153">
        <v>1</v>
      </c>
      <c r="F153" s="1">
        <v>2014.6</v>
      </c>
    </row>
    <row r="154" spans="1:6" ht="15">
      <c r="A154" t="s">
        <v>4626</v>
      </c>
      <c r="C154" t="s">
        <v>4640</v>
      </c>
      <c r="D154" t="s">
        <v>4641</v>
      </c>
      <c r="E154">
        <v>1</v>
      </c>
      <c r="F154" s="1">
        <v>2014.6</v>
      </c>
    </row>
    <row r="155" spans="1:6" ht="15">
      <c r="A155" t="s">
        <v>4626</v>
      </c>
      <c r="C155" t="s">
        <v>4642</v>
      </c>
      <c r="D155" t="s">
        <v>4643</v>
      </c>
      <c r="E155">
        <v>1</v>
      </c>
      <c r="F155" s="1">
        <v>2014.6</v>
      </c>
    </row>
    <row r="156" spans="1:6" ht="15">
      <c r="A156" t="s">
        <v>4626</v>
      </c>
      <c r="C156" t="s">
        <v>4644</v>
      </c>
      <c r="D156" t="s">
        <v>4645</v>
      </c>
      <c r="E156">
        <v>1</v>
      </c>
      <c r="F156" s="1">
        <v>2014.6</v>
      </c>
    </row>
    <row r="157" spans="1:6" ht="15">
      <c r="A157" t="s">
        <v>4626</v>
      </c>
      <c r="C157" t="s">
        <v>4646</v>
      </c>
      <c r="D157" t="s">
        <v>4647</v>
      </c>
      <c r="E157">
        <v>1</v>
      </c>
      <c r="F157" s="1">
        <v>2014.6</v>
      </c>
    </row>
    <row r="158" spans="1:6" ht="15">
      <c r="A158" t="s">
        <v>4626</v>
      </c>
      <c r="C158" t="s">
        <v>4648</v>
      </c>
      <c r="D158" t="s">
        <v>4649</v>
      </c>
      <c r="E158">
        <v>1</v>
      </c>
      <c r="F158" s="1">
        <v>2014.6</v>
      </c>
    </row>
    <row r="159" spans="1:6" ht="15">
      <c r="A159" t="s">
        <v>4626</v>
      </c>
      <c r="C159" t="s">
        <v>4650</v>
      </c>
      <c r="D159" t="s">
        <v>4651</v>
      </c>
      <c r="E159">
        <v>2</v>
      </c>
      <c r="F159" s="1">
        <v>2014.6</v>
      </c>
    </row>
    <row r="160" spans="1:6" ht="15">
      <c r="A160" t="s">
        <v>4626</v>
      </c>
      <c r="C160" t="s">
        <v>4652</v>
      </c>
      <c r="D160" t="s">
        <v>4301</v>
      </c>
      <c r="E160">
        <v>1</v>
      </c>
      <c r="F160" s="1">
        <v>2014.6</v>
      </c>
    </row>
    <row r="161" spans="1:6" ht="15">
      <c r="A161" t="s">
        <v>4626</v>
      </c>
      <c r="C161" t="s">
        <v>4653</v>
      </c>
      <c r="D161" t="s">
        <v>4654</v>
      </c>
      <c r="E161">
        <v>1</v>
      </c>
      <c r="F161" s="1">
        <v>2014.6</v>
      </c>
    </row>
    <row r="162" spans="1:6" ht="15">
      <c r="A162" t="s">
        <v>4626</v>
      </c>
      <c r="C162" t="s">
        <v>4655</v>
      </c>
      <c r="D162" t="s">
        <v>4656</v>
      </c>
      <c r="E162">
        <v>1</v>
      </c>
      <c r="F162" s="1">
        <v>2014.6</v>
      </c>
    </row>
    <row r="163" spans="1:6" ht="15">
      <c r="A163" t="s">
        <v>4626</v>
      </c>
      <c r="C163" t="s">
        <v>4657</v>
      </c>
      <c r="D163" t="s">
        <v>4658</v>
      </c>
      <c r="E163">
        <v>1</v>
      </c>
      <c r="F163" s="1">
        <v>2014.6</v>
      </c>
    </row>
    <row r="164" spans="1:6" ht="15">
      <c r="A164" t="s">
        <v>4626</v>
      </c>
      <c r="C164" t="s">
        <v>4659</v>
      </c>
      <c r="D164" t="s">
        <v>4660</v>
      </c>
      <c r="E164">
        <v>1</v>
      </c>
      <c r="F164" s="1">
        <v>2014.6</v>
      </c>
    </row>
    <row r="165" spans="1:6" ht="15">
      <c r="A165" t="s">
        <v>4626</v>
      </c>
      <c r="C165" t="s">
        <v>4661</v>
      </c>
      <c r="D165" t="s">
        <v>4662</v>
      </c>
      <c r="E165">
        <v>1</v>
      </c>
      <c r="F165" s="1">
        <v>2014.6</v>
      </c>
    </row>
    <row r="166" spans="1:6" ht="15">
      <c r="A166" t="s">
        <v>4669</v>
      </c>
      <c r="C166" t="s">
        <v>4663</v>
      </c>
      <c r="D166" t="s">
        <v>4664</v>
      </c>
      <c r="E166">
        <v>1</v>
      </c>
      <c r="F166" s="1">
        <v>2014.6</v>
      </c>
    </row>
    <row r="167" spans="1:6" ht="15">
      <c r="A167" t="s">
        <v>2449</v>
      </c>
      <c r="C167" t="s">
        <v>4665</v>
      </c>
      <c r="D167" t="s">
        <v>4666</v>
      </c>
      <c r="E167">
        <v>1</v>
      </c>
      <c r="F167" s="1">
        <v>2014.6</v>
      </c>
    </row>
    <row r="168" spans="1:6" ht="15">
      <c r="A168" t="s">
        <v>2449</v>
      </c>
      <c r="C168" t="s">
        <v>4667</v>
      </c>
      <c r="D168" t="s">
        <v>4668</v>
      </c>
      <c r="E168">
        <v>1</v>
      </c>
      <c r="F168" s="1">
        <v>2014.6</v>
      </c>
    </row>
    <row r="169" spans="1:6" ht="15">
      <c r="A169" t="s">
        <v>4672</v>
      </c>
      <c r="C169" t="s">
        <v>4670</v>
      </c>
      <c r="D169" t="s">
        <v>4671</v>
      </c>
      <c r="E169">
        <v>1</v>
      </c>
      <c r="F169" s="1">
        <v>2014.6</v>
      </c>
    </row>
    <row r="170" spans="1:6" ht="15">
      <c r="A170" t="s">
        <v>4672</v>
      </c>
      <c r="C170" t="s">
        <v>4673</v>
      </c>
      <c r="D170" t="s">
        <v>4674</v>
      </c>
      <c r="E170">
        <v>1</v>
      </c>
      <c r="F170" s="1">
        <v>2014.6</v>
      </c>
    </row>
    <row r="171" spans="1:6" ht="15">
      <c r="A171" t="s">
        <v>4676</v>
      </c>
      <c r="C171" t="s">
        <v>4675</v>
      </c>
      <c r="D171" t="s">
        <v>95</v>
      </c>
      <c r="E171">
        <v>1</v>
      </c>
      <c r="F171" s="1">
        <v>2014.6</v>
      </c>
    </row>
    <row r="172" spans="1:6" ht="15">
      <c r="A172" t="s">
        <v>4676</v>
      </c>
      <c r="C172" t="s">
        <v>4677</v>
      </c>
      <c r="D172" t="s">
        <v>4678</v>
      </c>
      <c r="E172">
        <v>1</v>
      </c>
      <c r="F172" s="1">
        <v>2014.6</v>
      </c>
    </row>
    <row r="173" spans="1:6" ht="15">
      <c r="A173" t="s">
        <v>4676</v>
      </c>
      <c r="C173" t="s">
        <v>4679</v>
      </c>
      <c r="D173" t="s">
        <v>4680</v>
      </c>
      <c r="E173">
        <v>1</v>
      </c>
      <c r="F173" s="1">
        <v>2014.6</v>
      </c>
    </row>
    <row r="174" spans="1:6" ht="15">
      <c r="A174" t="s">
        <v>2461</v>
      </c>
      <c r="C174" t="s">
        <v>4681</v>
      </c>
      <c r="D174" t="s">
        <v>4682</v>
      </c>
      <c r="E174">
        <v>1</v>
      </c>
      <c r="F174" s="1">
        <v>2014.6</v>
      </c>
    </row>
    <row r="175" spans="1:6" ht="15">
      <c r="A175" t="s">
        <v>4687</v>
      </c>
      <c r="C175" t="s">
        <v>4858</v>
      </c>
      <c r="D175" t="s">
        <v>4683</v>
      </c>
      <c r="E175">
        <v>1</v>
      </c>
      <c r="F175" s="1">
        <v>2014.6</v>
      </c>
    </row>
    <row r="176" spans="1:6" ht="15">
      <c r="A176" t="s">
        <v>4686</v>
      </c>
      <c r="C176" t="s">
        <v>4684</v>
      </c>
      <c r="D176" t="s">
        <v>4685</v>
      </c>
      <c r="E176">
        <v>1</v>
      </c>
      <c r="F176" s="1">
        <v>2014.6</v>
      </c>
    </row>
    <row r="177" spans="1:6" ht="15">
      <c r="A177" t="s">
        <v>4686</v>
      </c>
      <c r="C177" t="s">
        <v>4688</v>
      </c>
      <c r="E177">
        <v>1</v>
      </c>
      <c r="F177" s="1">
        <v>2014.6</v>
      </c>
    </row>
    <row r="178" spans="1:6" ht="15">
      <c r="A178" t="s">
        <v>4686</v>
      </c>
      <c r="C178" t="s">
        <v>4689</v>
      </c>
      <c r="D178" t="s">
        <v>4690</v>
      </c>
      <c r="E178">
        <v>1</v>
      </c>
      <c r="F178" s="1">
        <v>2014.6</v>
      </c>
    </row>
    <row r="179" spans="1:6" ht="15">
      <c r="A179" t="s">
        <v>2449</v>
      </c>
      <c r="C179" t="s">
        <v>4691</v>
      </c>
      <c r="D179" t="s">
        <v>4692</v>
      </c>
      <c r="E179">
        <v>1</v>
      </c>
      <c r="F179" s="1">
        <v>2014.6</v>
      </c>
    </row>
    <row r="180" spans="1:6" ht="15">
      <c r="A180" t="s">
        <v>2449</v>
      </c>
      <c r="C180" t="s">
        <v>4693</v>
      </c>
      <c r="D180" t="s">
        <v>4694</v>
      </c>
      <c r="E180">
        <v>1</v>
      </c>
      <c r="F180" s="1">
        <v>2014.6</v>
      </c>
    </row>
    <row r="181" spans="1:6" ht="15">
      <c r="A181" t="s">
        <v>2449</v>
      </c>
      <c r="C181" t="s">
        <v>4695</v>
      </c>
      <c r="D181" t="s">
        <v>4696</v>
      </c>
      <c r="E181">
        <v>1</v>
      </c>
      <c r="F181" s="1">
        <v>2014.6</v>
      </c>
    </row>
    <row r="182" spans="1:6" ht="15">
      <c r="A182" t="s">
        <v>2449</v>
      </c>
      <c r="C182" t="s">
        <v>4697</v>
      </c>
      <c r="D182" t="s">
        <v>4698</v>
      </c>
      <c r="E182">
        <v>1</v>
      </c>
      <c r="F182" s="1">
        <v>2014.6</v>
      </c>
    </row>
    <row r="183" spans="1:6" ht="15">
      <c r="A183" t="s">
        <v>2449</v>
      </c>
      <c r="C183" t="s">
        <v>4699</v>
      </c>
      <c r="D183" t="s">
        <v>4700</v>
      </c>
      <c r="E183">
        <v>1</v>
      </c>
      <c r="F183" s="1">
        <v>2014.6</v>
      </c>
    </row>
    <row r="184" spans="1:6" ht="15">
      <c r="A184" t="s">
        <v>2449</v>
      </c>
      <c r="C184" t="s">
        <v>4701</v>
      </c>
      <c r="D184" t="s">
        <v>4702</v>
      </c>
      <c r="E184">
        <v>1</v>
      </c>
      <c r="F184" s="1">
        <v>2014.6</v>
      </c>
    </row>
    <row r="185" spans="1:6" ht="15">
      <c r="A185" t="s">
        <v>2449</v>
      </c>
      <c r="C185" t="s">
        <v>4703</v>
      </c>
      <c r="D185" t="s">
        <v>4704</v>
      </c>
      <c r="E185">
        <v>1</v>
      </c>
      <c r="F185" s="1">
        <v>2014.6</v>
      </c>
    </row>
    <row r="186" spans="1:6" ht="15">
      <c r="A186" t="s">
        <v>2449</v>
      </c>
      <c r="C186" t="s">
        <v>4705</v>
      </c>
      <c r="D186" t="s">
        <v>4706</v>
      </c>
      <c r="E186">
        <v>1</v>
      </c>
      <c r="F186" s="1">
        <v>2014.6</v>
      </c>
    </row>
    <row r="187" spans="1:6" ht="15">
      <c r="A187" t="s">
        <v>2449</v>
      </c>
      <c r="C187" t="s">
        <v>4707</v>
      </c>
      <c r="D187" t="s">
        <v>4708</v>
      </c>
      <c r="E187">
        <v>1</v>
      </c>
      <c r="F187" s="1">
        <v>2014.6</v>
      </c>
    </row>
    <row r="188" spans="1:6" ht="15">
      <c r="A188" t="s">
        <v>2449</v>
      </c>
      <c r="C188" t="s">
        <v>4709</v>
      </c>
      <c r="D188" t="s">
        <v>1982</v>
      </c>
      <c r="E188">
        <v>1</v>
      </c>
      <c r="F188" s="1">
        <v>2014.6</v>
      </c>
    </row>
    <row r="189" spans="1:6" ht="15">
      <c r="A189" t="s">
        <v>2449</v>
      </c>
      <c r="C189" t="s">
        <v>4710</v>
      </c>
      <c r="D189" t="s">
        <v>4711</v>
      </c>
      <c r="E189">
        <v>1</v>
      </c>
      <c r="F189" s="1">
        <v>2014.6</v>
      </c>
    </row>
    <row r="190" spans="1:6" ht="15">
      <c r="A190" t="s">
        <v>2449</v>
      </c>
      <c r="C190" t="s">
        <v>4712</v>
      </c>
      <c r="D190" t="s">
        <v>4713</v>
      </c>
      <c r="E190">
        <v>1</v>
      </c>
      <c r="F190" s="1">
        <v>2014.6</v>
      </c>
    </row>
    <row r="191" spans="1:6" ht="15">
      <c r="A191" t="s">
        <v>2449</v>
      </c>
      <c r="C191" t="s">
        <v>4715</v>
      </c>
      <c r="D191" t="s">
        <v>4714</v>
      </c>
      <c r="E191">
        <v>1</v>
      </c>
      <c r="F191" s="1">
        <v>2014.6</v>
      </c>
    </row>
    <row r="192" spans="1:6" ht="15">
      <c r="A192" t="s">
        <v>4721</v>
      </c>
      <c r="C192" t="s">
        <v>4716</v>
      </c>
      <c r="D192" t="s">
        <v>4717</v>
      </c>
      <c r="E192">
        <v>20</v>
      </c>
      <c r="F192" s="1">
        <v>2014.6</v>
      </c>
    </row>
    <row r="193" spans="1:7" ht="15">
      <c r="A193" t="s">
        <v>4720</v>
      </c>
      <c r="C193" t="s">
        <v>4718</v>
      </c>
      <c r="D193" t="s">
        <v>4719</v>
      </c>
      <c r="E193">
        <v>20</v>
      </c>
      <c r="F193" s="1">
        <v>2014.6</v>
      </c>
      <c r="G193" t="s">
        <v>4857</v>
      </c>
    </row>
    <row r="194" spans="1:6" ht="15">
      <c r="A194" t="s">
        <v>4724</v>
      </c>
      <c r="C194" t="s">
        <v>4722</v>
      </c>
      <c r="D194" t="s">
        <v>4723</v>
      </c>
      <c r="E194">
        <v>1</v>
      </c>
      <c r="F194" s="1">
        <v>2014.6</v>
      </c>
    </row>
    <row r="195" spans="1:6" ht="15">
      <c r="A195" t="s">
        <v>4724</v>
      </c>
      <c r="C195" t="s">
        <v>4725</v>
      </c>
      <c r="D195" t="s">
        <v>4726</v>
      </c>
      <c r="E195">
        <v>1</v>
      </c>
      <c r="F195" s="1">
        <v>2014.6</v>
      </c>
    </row>
    <row r="196" spans="1:6" ht="15">
      <c r="A196" t="s">
        <v>4724</v>
      </c>
      <c r="C196" t="s">
        <v>4727</v>
      </c>
      <c r="D196" t="s">
        <v>4728</v>
      </c>
      <c r="E196">
        <v>1</v>
      </c>
      <c r="F196" s="1">
        <v>2014.6</v>
      </c>
    </row>
    <row r="197" spans="1:6" ht="15">
      <c r="A197" t="s">
        <v>4724</v>
      </c>
      <c r="C197" t="s">
        <v>4729</v>
      </c>
      <c r="D197" t="s">
        <v>4730</v>
      </c>
      <c r="E197">
        <v>1</v>
      </c>
      <c r="F197" s="1">
        <v>2014.6</v>
      </c>
    </row>
    <row r="198" spans="1:6" ht="15">
      <c r="A198" t="s">
        <v>4724</v>
      </c>
      <c r="C198" t="s">
        <v>4731</v>
      </c>
      <c r="D198" t="s">
        <v>4732</v>
      </c>
      <c r="E198">
        <v>1</v>
      </c>
      <c r="F198" s="1">
        <v>2014.6</v>
      </c>
    </row>
    <row r="199" spans="1:6" ht="15">
      <c r="A199" t="s">
        <v>4724</v>
      </c>
      <c r="C199" t="s">
        <v>4733</v>
      </c>
      <c r="D199" t="s">
        <v>4734</v>
      </c>
      <c r="E199">
        <v>1</v>
      </c>
      <c r="F199" s="1">
        <v>2014.6</v>
      </c>
    </row>
    <row r="200" spans="1:6" ht="15">
      <c r="A200" t="s">
        <v>4724</v>
      </c>
      <c r="C200" t="s">
        <v>4735</v>
      </c>
      <c r="D200" t="s">
        <v>4736</v>
      </c>
      <c r="E200">
        <v>1</v>
      </c>
      <c r="F200" s="1">
        <v>2014.6</v>
      </c>
    </row>
    <row r="201" spans="1:6" ht="15">
      <c r="A201" t="s">
        <v>4724</v>
      </c>
      <c r="C201" t="s">
        <v>4737</v>
      </c>
      <c r="D201" t="s">
        <v>4738</v>
      </c>
      <c r="E201">
        <v>1</v>
      </c>
      <c r="F201" s="1">
        <v>2014.6</v>
      </c>
    </row>
    <row r="202" spans="1:6" ht="15">
      <c r="A202" t="s">
        <v>4724</v>
      </c>
      <c r="C202" t="s">
        <v>4739</v>
      </c>
      <c r="E202">
        <v>1</v>
      </c>
      <c r="F202" s="1">
        <v>2014.6</v>
      </c>
    </row>
    <row r="203" spans="1:6" ht="15">
      <c r="A203" t="s">
        <v>4724</v>
      </c>
      <c r="C203" t="s">
        <v>4740</v>
      </c>
      <c r="D203" t="s">
        <v>4736</v>
      </c>
      <c r="E203">
        <v>1</v>
      </c>
      <c r="F203" s="1">
        <v>2014.6</v>
      </c>
    </row>
    <row r="204" spans="1:6" ht="15">
      <c r="A204" t="s">
        <v>4743</v>
      </c>
      <c r="C204" t="s">
        <v>4741</v>
      </c>
      <c r="D204" t="s">
        <v>4742</v>
      </c>
      <c r="E204">
        <v>1</v>
      </c>
      <c r="F204" s="1">
        <v>2014.6</v>
      </c>
    </row>
    <row r="205" spans="1:6" ht="15">
      <c r="A205" t="s">
        <v>4746</v>
      </c>
      <c r="C205" t="s">
        <v>4744</v>
      </c>
      <c r="D205" t="s">
        <v>4745</v>
      </c>
      <c r="E205">
        <v>1</v>
      </c>
      <c r="F205" s="1">
        <v>2014.6</v>
      </c>
    </row>
    <row r="206" spans="1:6" ht="15">
      <c r="A206" t="s">
        <v>4126</v>
      </c>
      <c r="C206" t="s">
        <v>4747</v>
      </c>
      <c r="D206" t="s">
        <v>4748</v>
      </c>
      <c r="E206">
        <v>2</v>
      </c>
      <c r="F206" s="1">
        <v>2014.6</v>
      </c>
    </row>
    <row r="207" spans="1:6" ht="15">
      <c r="A207" t="s">
        <v>1031</v>
      </c>
      <c r="C207" t="s">
        <v>4749</v>
      </c>
      <c r="D207" t="s">
        <v>4750</v>
      </c>
      <c r="E207">
        <v>1</v>
      </c>
      <c r="F207" s="1">
        <v>2014.6</v>
      </c>
    </row>
    <row r="208" spans="1:6" ht="15">
      <c r="A208" t="s">
        <v>1031</v>
      </c>
      <c r="C208" t="s">
        <v>4751</v>
      </c>
      <c r="D208" t="s">
        <v>4750</v>
      </c>
      <c r="E208">
        <v>1</v>
      </c>
      <c r="F208" s="1">
        <v>2014.6</v>
      </c>
    </row>
    <row r="209" spans="1:6" ht="15">
      <c r="A209" t="s">
        <v>4183</v>
      </c>
      <c r="C209" t="s">
        <v>4752</v>
      </c>
      <c r="D209" t="s">
        <v>4182</v>
      </c>
      <c r="E209">
        <v>2</v>
      </c>
      <c r="F209" s="1">
        <v>2014.6</v>
      </c>
    </row>
    <row r="210" spans="1:6" ht="15">
      <c r="A210" t="s">
        <v>4183</v>
      </c>
      <c r="C210" t="s">
        <v>4753</v>
      </c>
      <c r="D210" t="s">
        <v>4182</v>
      </c>
      <c r="E210">
        <v>2</v>
      </c>
      <c r="F210" s="1">
        <v>2014.6</v>
      </c>
    </row>
    <row r="211" spans="1:6" ht="15">
      <c r="A211" t="s">
        <v>1031</v>
      </c>
      <c r="C211" t="s">
        <v>4754</v>
      </c>
      <c r="D211" t="s">
        <v>4755</v>
      </c>
      <c r="E211">
        <v>1</v>
      </c>
      <c r="F211" s="1">
        <v>2014.6</v>
      </c>
    </row>
    <row r="212" spans="1:6" ht="15">
      <c r="A212" t="s">
        <v>1031</v>
      </c>
      <c r="C212" t="s">
        <v>4756</v>
      </c>
      <c r="E212">
        <v>1</v>
      </c>
      <c r="F212" s="1">
        <v>2014.6</v>
      </c>
    </row>
    <row r="213" spans="1:6" ht="15">
      <c r="A213" t="s">
        <v>1031</v>
      </c>
      <c r="C213" t="s">
        <v>4757</v>
      </c>
      <c r="E213">
        <v>1</v>
      </c>
      <c r="F213" s="1">
        <v>2014.6</v>
      </c>
    </row>
    <row r="214" spans="1:6" ht="15">
      <c r="A214" t="s">
        <v>1031</v>
      </c>
      <c r="C214" t="s">
        <v>4758</v>
      </c>
      <c r="E214">
        <v>1</v>
      </c>
      <c r="F214" s="1">
        <v>2014.6</v>
      </c>
    </row>
    <row r="215" spans="1:6" ht="15">
      <c r="A215" t="s">
        <v>1031</v>
      </c>
      <c r="C215" t="s">
        <v>4759</v>
      </c>
      <c r="D215" t="s">
        <v>4760</v>
      </c>
      <c r="E215">
        <v>1</v>
      </c>
      <c r="F215" s="1">
        <v>2014.6</v>
      </c>
    </row>
    <row r="216" spans="1:6" ht="15">
      <c r="A216" t="s">
        <v>1031</v>
      </c>
      <c r="C216" t="s">
        <v>4761</v>
      </c>
      <c r="D216" t="s">
        <v>4762</v>
      </c>
      <c r="E216">
        <v>1</v>
      </c>
      <c r="F216" s="1">
        <v>2014.6</v>
      </c>
    </row>
    <row r="217" spans="1:6" ht="15">
      <c r="A217" t="s">
        <v>1031</v>
      </c>
      <c r="C217" t="s">
        <v>4763</v>
      </c>
      <c r="D217" t="s">
        <v>4764</v>
      </c>
      <c r="E217">
        <v>1</v>
      </c>
      <c r="F217" s="1">
        <v>2014.6</v>
      </c>
    </row>
    <row r="218" spans="1:6" ht="15">
      <c r="A218" t="s">
        <v>1031</v>
      </c>
      <c r="C218" t="s">
        <v>4765</v>
      </c>
      <c r="E218">
        <v>1</v>
      </c>
      <c r="F218" s="1">
        <v>2014.6</v>
      </c>
    </row>
    <row r="219" spans="1:6" ht="15">
      <c r="A219" t="s">
        <v>1031</v>
      </c>
      <c r="C219" t="s">
        <v>4766</v>
      </c>
      <c r="D219" t="s">
        <v>4767</v>
      </c>
      <c r="E219">
        <v>1</v>
      </c>
      <c r="F219" s="1">
        <v>2014.6</v>
      </c>
    </row>
    <row r="220" spans="1:6" ht="15">
      <c r="A220" t="s">
        <v>1031</v>
      </c>
      <c r="C220" t="s">
        <v>4768</v>
      </c>
      <c r="D220" t="s">
        <v>4769</v>
      </c>
      <c r="E220">
        <v>1</v>
      </c>
      <c r="F220" s="1">
        <v>2014.6</v>
      </c>
    </row>
    <row r="221" spans="1:6" ht="15">
      <c r="A221" t="s">
        <v>1031</v>
      </c>
      <c r="C221" t="s">
        <v>4770</v>
      </c>
      <c r="D221" t="s">
        <v>4771</v>
      </c>
      <c r="E221">
        <v>1</v>
      </c>
      <c r="F221" s="1">
        <v>2014.6</v>
      </c>
    </row>
    <row r="222" spans="1:6" ht="15">
      <c r="A222" t="s">
        <v>1031</v>
      </c>
      <c r="C222" t="s">
        <v>4772</v>
      </c>
      <c r="D222" t="s">
        <v>4773</v>
      </c>
      <c r="E222">
        <v>1</v>
      </c>
      <c r="F222" s="1">
        <v>2014.6</v>
      </c>
    </row>
    <row r="223" spans="1:6" ht="15">
      <c r="A223" t="s">
        <v>1031</v>
      </c>
      <c r="C223" t="s">
        <v>4774</v>
      </c>
      <c r="D223" t="s">
        <v>4775</v>
      </c>
      <c r="E223">
        <v>1</v>
      </c>
      <c r="F223" s="1">
        <v>2014.6</v>
      </c>
    </row>
    <row r="224" spans="1:6" ht="15">
      <c r="A224" t="s">
        <v>1031</v>
      </c>
      <c r="C224" t="s">
        <v>4776</v>
      </c>
      <c r="D224" t="s">
        <v>4777</v>
      </c>
      <c r="E224">
        <v>3</v>
      </c>
      <c r="F224" s="1">
        <v>2014.6</v>
      </c>
    </row>
    <row r="225" spans="1:6" ht="15">
      <c r="A225" t="s">
        <v>4781</v>
      </c>
      <c r="C225" t="s">
        <v>4778</v>
      </c>
      <c r="D225" t="s">
        <v>4780</v>
      </c>
      <c r="E225">
        <v>2</v>
      </c>
      <c r="F225" s="1">
        <v>2014.6</v>
      </c>
    </row>
    <row r="226" spans="1:6" ht="15">
      <c r="A226" t="s">
        <v>4783</v>
      </c>
      <c r="C226" t="s">
        <v>4782</v>
      </c>
      <c r="D226" t="s">
        <v>4779</v>
      </c>
      <c r="E226">
        <v>2</v>
      </c>
      <c r="F226" s="1">
        <v>2014.6</v>
      </c>
    </row>
    <row r="227" spans="1:6" ht="15">
      <c r="A227" t="s">
        <v>1031</v>
      </c>
      <c r="C227" t="s">
        <v>4784</v>
      </c>
      <c r="D227" t="s">
        <v>4785</v>
      </c>
      <c r="E227">
        <v>2</v>
      </c>
      <c r="F227" s="1">
        <v>2014.6</v>
      </c>
    </row>
    <row r="228" spans="1:6" ht="15">
      <c r="A228" t="s">
        <v>1031</v>
      </c>
      <c r="C228" t="s">
        <v>4786</v>
      </c>
      <c r="D228" t="s">
        <v>4787</v>
      </c>
      <c r="E228">
        <v>1</v>
      </c>
      <c r="F228" s="1">
        <v>2014.6</v>
      </c>
    </row>
    <row r="229" spans="1:6" ht="15">
      <c r="A229" t="s">
        <v>4790</v>
      </c>
      <c r="C229" t="s">
        <v>4788</v>
      </c>
      <c r="D229" t="s">
        <v>4789</v>
      </c>
      <c r="E229">
        <v>1</v>
      </c>
      <c r="F229" s="1">
        <v>2014.6</v>
      </c>
    </row>
    <row r="230" spans="1:6" ht="15">
      <c r="A230" t="s">
        <v>4790</v>
      </c>
      <c r="C230" t="s">
        <v>4791</v>
      </c>
      <c r="D230" t="s">
        <v>4792</v>
      </c>
      <c r="E230">
        <v>1</v>
      </c>
      <c r="F230" s="1">
        <v>2014.6</v>
      </c>
    </row>
    <row r="231" spans="1:6" ht="15">
      <c r="A231" t="s">
        <v>4790</v>
      </c>
      <c r="C231" t="s">
        <v>4793</v>
      </c>
      <c r="D231" t="s">
        <v>4794</v>
      </c>
      <c r="E231">
        <v>1</v>
      </c>
      <c r="F231" s="1">
        <v>2014.6</v>
      </c>
    </row>
    <row r="232" spans="1:6" ht="15">
      <c r="A232" t="s">
        <v>4790</v>
      </c>
      <c r="C232" t="s">
        <v>4795</v>
      </c>
      <c r="E232">
        <v>1</v>
      </c>
      <c r="F232" s="1">
        <v>2014.6</v>
      </c>
    </row>
    <row r="233" spans="1:6" ht="15">
      <c r="A233" t="s">
        <v>4790</v>
      </c>
      <c r="C233" t="s">
        <v>4796</v>
      </c>
      <c r="D233" t="s">
        <v>4797</v>
      </c>
      <c r="E233">
        <v>1</v>
      </c>
      <c r="F233" s="1">
        <v>2014.6</v>
      </c>
    </row>
    <row r="234" spans="1:6" ht="15">
      <c r="A234" t="s">
        <v>4790</v>
      </c>
      <c r="C234" t="s">
        <v>4798</v>
      </c>
      <c r="D234" t="s">
        <v>4799</v>
      </c>
      <c r="E234">
        <v>1</v>
      </c>
      <c r="F234" s="1">
        <v>2014.6</v>
      </c>
    </row>
    <row r="235" spans="1:6" ht="15">
      <c r="A235" t="s">
        <v>4790</v>
      </c>
      <c r="C235" t="s">
        <v>4801</v>
      </c>
      <c r="D235" t="s">
        <v>4800</v>
      </c>
      <c r="E235">
        <v>1</v>
      </c>
      <c r="F235" s="1">
        <v>2014.6</v>
      </c>
    </row>
    <row r="236" spans="1:6" ht="15">
      <c r="A236" t="s">
        <v>4790</v>
      </c>
      <c r="C236" t="s">
        <v>4802</v>
      </c>
      <c r="D236" t="s">
        <v>4804</v>
      </c>
      <c r="E236">
        <v>1</v>
      </c>
      <c r="F236" s="1">
        <v>2014.6</v>
      </c>
    </row>
    <row r="237" spans="1:6" ht="15">
      <c r="A237" t="s">
        <v>4790</v>
      </c>
      <c r="C237" t="s">
        <v>4805</v>
      </c>
      <c r="D237" t="s">
        <v>4803</v>
      </c>
      <c r="E237">
        <v>1</v>
      </c>
      <c r="F237" s="1">
        <v>2014.6</v>
      </c>
    </row>
    <row r="238" spans="1:6" ht="15">
      <c r="A238" t="s">
        <v>4790</v>
      </c>
      <c r="C238" t="s">
        <v>4806</v>
      </c>
      <c r="D238" t="s">
        <v>4807</v>
      </c>
      <c r="E238">
        <v>1</v>
      </c>
      <c r="F238" s="1">
        <v>2014.6</v>
      </c>
    </row>
    <row r="239" spans="1:6" ht="15">
      <c r="A239" t="s">
        <v>4790</v>
      </c>
      <c r="C239" t="s">
        <v>4808</v>
      </c>
      <c r="D239" t="s">
        <v>4807</v>
      </c>
      <c r="E239">
        <v>1</v>
      </c>
      <c r="F239" s="1">
        <v>2014.6</v>
      </c>
    </row>
    <row r="240" spans="1:6" ht="15">
      <c r="A240" t="s">
        <v>4790</v>
      </c>
      <c r="C240" t="s">
        <v>4809</v>
      </c>
      <c r="D240" t="s">
        <v>4810</v>
      </c>
      <c r="E240">
        <v>1</v>
      </c>
      <c r="F240" s="1">
        <v>2014.6</v>
      </c>
    </row>
    <row r="241" spans="1:6" ht="15">
      <c r="A241" t="s">
        <v>4790</v>
      </c>
      <c r="C241" t="s">
        <v>4811</v>
      </c>
      <c r="D241" t="s">
        <v>4812</v>
      </c>
      <c r="E241">
        <v>1</v>
      </c>
      <c r="F241" s="1">
        <v>2014.6</v>
      </c>
    </row>
    <row r="242" spans="1:6" ht="15">
      <c r="A242" t="s">
        <v>4790</v>
      </c>
      <c r="C242" t="s">
        <v>4813</v>
      </c>
      <c r="D242" t="s">
        <v>4814</v>
      </c>
      <c r="E242">
        <v>1</v>
      </c>
      <c r="F242" s="1">
        <v>2014.6</v>
      </c>
    </row>
    <row r="243" spans="1:6" ht="15">
      <c r="A243" t="s">
        <v>4790</v>
      </c>
      <c r="C243" t="s">
        <v>4815</v>
      </c>
      <c r="D243" t="s">
        <v>4816</v>
      </c>
      <c r="E243">
        <v>1</v>
      </c>
      <c r="F243" s="1">
        <v>2014.6</v>
      </c>
    </row>
    <row r="244" spans="1:6" ht="15">
      <c r="A244" t="s">
        <v>4790</v>
      </c>
      <c r="C244" t="s">
        <v>4817</v>
      </c>
      <c r="D244" t="s">
        <v>4818</v>
      </c>
      <c r="E244">
        <v>1</v>
      </c>
      <c r="F244" s="1">
        <v>2014.6</v>
      </c>
    </row>
    <row r="245" spans="1:6" ht="15">
      <c r="A245" t="s">
        <v>4790</v>
      </c>
      <c r="C245" t="s">
        <v>4819</v>
      </c>
      <c r="D245" t="s">
        <v>4820</v>
      </c>
      <c r="E245">
        <v>1</v>
      </c>
      <c r="F245" s="1">
        <v>2014.6</v>
      </c>
    </row>
    <row r="246" spans="1:6" ht="15">
      <c r="A246" t="s">
        <v>4790</v>
      </c>
      <c r="C246" t="s">
        <v>4821</v>
      </c>
      <c r="D246" t="s">
        <v>4822</v>
      </c>
      <c r="E246">
        <v>1</v>
      </c>
      <c r="F246" s="1">
        <v>2014.6</v>
      </c>
    </row>
    <row r="247" spans="1:6" ht="15">
      <c r="A247" t="s">
        <v>4790</v>
      </c>
      <c r="C247" t="s">
        <v>4823</v>
      </c>
      <c r="D247" t="s">
        <v>4824</v>
      </c>
      <c r="E247">
        <v>1</v>
      </c>
      <c r="F247" s="1">
        <v>2014.6</v>
      </c>
    </row>
    <row r="248" spans="1:6" ht="15">
      <c r="A248" t="s">
        <v>4825</v>
      </c>
      <c r="C248" t="s">
        <v>4606</v>
      </c>
      <c r="D248" t="s">
        <v>4607</v>
      </c>
      <c r="E248">
        <v>1</v>
      </c>
      <c r="F248" s="1">
        <v>2014.6</v>
      </c>
    </row>
    <row r="249" spans="1:6" ht="15">
      <c r="A249" t="s">
        <v>4825</v>
      </c>
      <c r="C249" t="s">
        <v>4604</v>
      </c>
      <c r="D249" t="s">
        <v>4605</v>
      </c>
      <c r="E249">
        <v>1</v>
      </c>
      <c r="F249" s="1">
        <v>2014.6</v>
      </c>
    </row>
    <row r="250" spans="1:6" ht="15">
      <c r="A250" t="s">
        <v>4790</v>
      </c>
      <c r="C250" t="s">
        <v>4826</v>
      </c>
      <c r="D250" t="s">
        <v>4827</v>
      </c>
      <c r="E250">
        <v>1</v>
      </c>
      <c r="F250" s="1">
        <v>2014.6</v>
      </c>
    </row>
    <row r="251" spans="1:6" ht="15">
      <c r="A251" t="s">
        <v>4790</v>
      </c>
      <c r="C251" t="s">
        <v>4828</v>
      </c>
      <c r="D251" t="s">
        <v>4794</v>
      </c>
      <c r="E251">
        <v>1</v>
      </c>
      <c r="F251" s="1">
        <v>2014.6</v>
      </c>
    </row>
    <row r="252" spans="1:6" ht="15">
      <c r="A252" t="s">
        <v>4790</v>
      </c>
      <c r="C252" t="s">
        <v>4829</v>
      </c>
      <c r="D252" t="s">
        <v>4830</v>
      </c>
      <c r="E252">
        <v>1</v>
      </c>
      <c r="F252" s="1">
        <v>2014.6</v>
      </c>
    </row>
    <row r="253" spans="1:6" ht="15">
      <c r="A253" t="s">
        <v>4790</v>
      </c>
      <c r="C253" t="s">
        <v>4831</v>
      </c>
      <c r="D253" t="s">
        <v>4832</v>
      </c>
      <c r="E253">
        <v>1</v>
      </c>
      <c r="F253" s="1">
        <v>2014.6</v>
      </c>
    </row>
    <row r="254" spans="1:6" ht="15">
      <c r="A254" t="s">
        <v>4790</v>
      </c>
      <c r="C254" t="s">
        <v>4833</v>
      </c>
      <c r="D254" t="s">
        <v>4834</v>
      </c>
      <c r="E254">
        <v>1</v>
      </c>
      <c r="F254" s="1">
        <v>2014.6</v>
      </c>
    </row>
    <row r="255" spans="1:6" ht="15">
      <c r="A255" t="s">
        <v>4790</v>
      </c>
      <c r="C255" t="s">
        <v>4835</v>
      </c>
      <c r="D255" t="s">
        <v>4836</v>
      </c>
      <c r="E255">
        <v>1</v>
      </c>
      <c r="F255" s="1">
        <v>2014.6</v>
      </c>
    </row>
    <row r="256" spans="1:6" ht="15">
      <c r="A256" t="s">
        <v>4790</v>
      </c>
      <c r="C256" t="s">
        <v>4837</v>
      </c>
      <c r="D256" t="s">
        <v>4838</v>
      </c>
      <c r="E256">
        <v>1</v>
      </c>
      <c r="F256" s="1">
        <v>2014.6</v>
      </c>
    </row>
    <row r="257" spans="1:6" ht="15">
      <c r="A257" t="s">
        <v>4790</v>
      </c>
      <c r="C257" t="s">
        <v>4839</v>
      </c>
      <c r="D257" t="s">
        <v>4840</v>
      </c>
      <c r="E257">
        <v>1</v>
      </c>
      <c r="F257" s="1">
        <v>2014.6</v>
      </c>
    </row>
    <row r="258" spans="1:6" ht="15">
      <c r="A258" t="s">
        <v>4790</v>
      </c>
      <c r="C258" t="s">
        <v>4841</v>
      </c>
      <c r="D258" t="s">
        <v>4842</v>
      </c>
      <c r="E258">
        <v>1</v>
      </c>
      <c r="F258" s="1">
        <v>2014.6</v>
      </c>
    </row>
    <row r="259" spans="1:6" ht="15">
      <c r="A259" t="s">
        <v>4790</v>
      </c>
      <c r="C259" t="s">
        <v>4843</v>
      </c>
      <c r="D259" t="s">
        <v>4844</v>
      </c>
      <c r="E259">
        <v>1</v>
      </c>
      <c r="F259" s="1">
        <v>2014.6</v>
      </c>
    </row>
    <row r="260" spans="1:6" ht="15">
      <c r="A260" t="s">
        <v>4790</v>
      </c>
      <c r="C260" t="s">
        <v>4845</v>
      </c>
      <c r="D260" t="s">
        <v>4846</v>
      </c>
      <c r="E260">
        <v>1</v>
      </c>
      <c r="F260" s="1">
        <v>2014.6</v>
      </c>
    </row>
    <row r="261" spans="1:6" ht="15">
      <c r="A261" t="s">
        <v>4790</v>
      </c>
      <c r="C261" t="s">
        <v>4847</v>
      </c>
      <c r="D261" t="s">
        <v>4848</v>
      </c>
      <c r="E261">
        <v>1</v>
      </c>
      <c r="F261" s="1">
        <v>2014.6</v>
      </c>
    </row>
    <row r="262" spans="1:6" ht="15">
      <c r="A262" t="s">
        <v>4790</v>
      </c>
      <c r="C262" t="s">
        <v>4849</v>
      </c>
      <c r="D262" t="s">
        <v>4850</v>
      </c>
      <c r="E262">
        <v>1</v>
      </c>
      <c r="F262" s="1">
        <v>2014.6</v>
      </c>
    </row>
    <row r="263" spans="1:6" ht="15">
      <c r="A263" t="s">
        <v>4790</v>
      </c>
      <c r="C263" t="s">
        <v>4851</v>
      </c>
      <c r="D263" t="s">
        <v>4852</v>
      </c>
      <c r="E263">
        <v>1</v>
      </c>
      <c r="F263" s="1">
        <v>2014.6</v>
      </c>
    </row>
    <row r="264" spans="1:6" ht="15">
      <c r="A264" t="s">
        <v>4790</v>
      </c>
      <c r="C264" t="s">
        <v>4853</v>
      </c>
      <c r="D264" t="s">
        <v>4854</v>
      </c>
      <c r="E264">
        <v>1</v>
      </c>
      <c r="F264" s="1">
        <v>2014.6</v>
      </c>
    </row>
    <row r="265" spans="1:6" ht="15">
      <c r="A265" t="s">
        <v>4790</v>
      </c>
      <c r="C265" t="s">
        <v>53</v>
      </c>
      <c r="D265" t="s">
        <v>4855</v>
      </c>
      <c r="E265">
        <v>1</v>
      </c>
      <c r="F265" s="1">
        <v>2014.6</v>
      </c>
    </row>
    <row r="266" spans="1:6" ht="15">
      <c r="A266" t="s">
        <v>4790</v>
      </c>
      <c r="C266" t="s">
        <v>4860</v>
      </c>
      <c r="D266" t="s">
        <v>4856</v>
      </c>
      <c r="E266">
        <v>1</v>
      </c>
      <c r="F266" s="1">
        <v>2014.6</v>
      </c>
    </row>
    <row r="268" spans="1:6" ht="15">
      <c r="A268" t="s">
        <v>4868</v>
      </c>
      <c r="C268" t="s">
        <v>4861</v>
      </c>
      <c r="D268" t="s">
        <v>4862</v>
      </c>
      <c r="E268">
        <v>1</v>
      </c>
      <c r="F268" s="1">
        <v>2014.9</v>
      </c>
    </row>
    <row r="269" spans="1:6" ht="15">
      <c r="A269" t="s">
        <v>13</v>
      </c>
      <c r="C269" t="s">
        <v>4863</v>
      </c>
      <c r="D269" t="s">
        <v>4864</v>
      </c>
      <c r="E269">
        <v>1</v>
      </c>
      <c r="F269" s="1">
        <v>2014.9</v>
      </c>
    </row>
    <row r="270" spans="1:6" ht="15">
      <c r="A270" t="s">
        <v>4866</v>
      </c>
      <c r="C270" t="s">
        <v>4865</v>
      </c>
      <c r="D270" t="s">
        <v>4867</v>
      </c>
      <c r="E270">
        <v>1</v>
      </c>
      <c r="F270" s="1">
        <v>2014.9</v>
      </c>
    </row>
    <row r="271" spans="1:6" ht="15">
      <c r="A271" t="s">
        <v>4871</v>
      </c>
      <c r="C271" t="s">
        <v>4869</v>
      </c>
      <c r="D271" t="s">
        <v>4870</v>
      </c>
      <c r="E271">
        <v>1</v>
      </c>
      <c r="F271" s="1">
        <v>2014.9</v>
      </c>
    </row>
    <row r="272" spans="1:6" ht="15">
      <c r="A272" t="s">
        <v>4874</v>
      </c>
      <c r="C272" t="s">
        <v>4872</v>
      </c>
      <c r="D272" t="s">
        <v>4873</v>
      </c>
      <c r="E272">
        <v>1</v>
      </c>
      <c r="F272" s="1">
        <v>2014.9</v>
      </c>
    </row>
    <row r="273" spans="3:6" ht="15">
      <c r="C273" t="s">
        <v>4875</v>
      </c>
      <c r="D273" t="s">
        <v>4876</v>
      </c>
      <c r="E273">
        <v>2</v>
      </c>
      <c r="F273" s="1">
        <v>2014.9</v>
      </c>
    </row>
    <row r="274" spans="1:6" ht="15">
      <c r="A274" t="s">
        <v>4790</v>
      </c>
      <c r="C274" t="s">
        <v>4877</v>
      </c>
      <c r="D274" t="s">
        <v>4878</v>
      </c>
      <c r="E274">
        <v>2</v>
      </c>
      <c r="F274" s="1">
        <v>2014.9</v>
      </c>
    </row>
    <row r="275" spans="1:6" ht="15">
      <c r="A275" t="s">
        <v>4790</v>
      </c>
      <c r="C275" t="s">
        <v>4879</v>
      </c>
      <c r="D275" t="s">
        <v>4880</v>
      </c>
      <c r="E275">
        <v>1</v>
      </c>
      <c r="F275" s="1">
        <v>2014.9</v>
      </c>
    </row>
    <row r="276" spans="1:6" ht="15">
      <c r="A276" t="s">
        <v>4790</v>
      </c>
      <c r="C276" t="s">
        <v>4881</v>
      </c>
      <c r="D276" t="s">
        <v>4882</v>
      </c>
      <c r="E276">
        <v>1</v>
      </c>
      <c r="F276" s="1">
        <v>2014.9</v>
      </c>
    </row>
    <row r="277" spans="1:6" ht="15">
      <c r="A277" t="s">
        <v>4790</v>
      </c>
      <c r="C277" t="s">
        <v>4883</v>
      </c>
      <c r="D277" t="s">
        <v>4884</v>
      </c>
      <c r="E277">
        <v>1</v>
      </c>
      <c r="F277" s="1">
        <v>2014.9</v>
      </c>
    </row>
    <row r="278" spans="1:6" ht="15">
      <c r="A278" t="s">
        <v>4790</v>
      </c>
      <c r="C278" t="s">
        <v>4885</v>
      </c>
      <c r="D278" t="s">
        <v>4886</v>
      </c>
      <c r="E278">
        <v>1</v>
      </c>
      <c r="F278" s="1">
        <v>2014.9</v>
      </c>
    </row>
    <row r="279" spans="1:6" ht="15">
      <c r="A279" t="s">
        <v>4790</v>
      </c>
      <c r="C279" t="s">
        <v>4887</v>
      </c>
      <c r="D279" t="s">
        <v>4888</v>
      </c>
      <c r="E279">
        <v>1</v>
      </c>
      <c r="F279" s="1">
        <v>2014.9</v>
      </c>
    </row>
    <row r="280" spans="1:6" ht="15">
      <c r="A280" t="s">
        <v>4790</v>
      </c>
      <c r="C280" t="s">
        <v>4889</v>
      </c>
      <c r="D280" t="s">
        <v>4890</v>
      </c>
      <c r="E280">
        <v>1</v>
      </c>
      <c r="F280" s="1">
        <v>2014.9</v>
      </c>
    </row>
    <row r="281" spans="1:6" ht="15">
      <c r="A281" t="s">
        <v>4790</v>
      </c>
      <c r="C281" t="s">
        <v>4891</v>
      </c>
      <c r="D281" t="s">
        <v>4892</v>
      </c>
      <c r="E281">
        <v>1</v>
      </c>
      <c r="F281" s="1">
        <v>2014.9</v>
      </c>
    </row>
    <row r="282" spans="1:6" ht="15">
      <c r="A282" t="s">
        <v>4790</v>
      </c>
      <c r="C282" t="s">
        <v>4893</v>
      </c>
      <c r="D282" t="s">
        <v>4894</v>
      </c>
      <c r="E282">
        <v>1</v>
      </c>
      <c r="F282" s="1">
        <v>2014.9</v>
      </c>
    </row>
    <row r="283" spans="1:6" ht="15">
      <c r="A283" t="s">
        <v>4790</v>
      </c>
      <c r="C283" t="s">
        <v>4895</v>
      </c>
      <c r="D283" t="s">
        <v>4896</v>
      </c>
      <c r="E283">
        <v>1</v>
      </c>
      <c r="F283" s="1">
        <v>2014.9</v>
      </c>
    </row>
    <row r="284" spans="1:6" ht="15">
      <c r="A284" t="s">
        <v>4790</v>
      </c>
      <c r="C284" t="s">
        <v>4897</v>
      </c>
      <c r="D284" t="s">
        <v>4898</v>
      </c>
      <c r="E284">
        <v>1</v>
      </c>
      <c r="F284" s="1">
        <v>2014.9</v>
      </c>
    </row>
    <row r="285" spans="1:6" ht="15">
      <c r="A285" t="s">
        <v>4790</v>
      </c>
      <c r="C285" t="s">
        <v>4899</v>
      </c>
      <c r="D285" t="s">
        <v>4900</v>
      </c>
      <c r="E285">
        <v>1</v>
      </c>
      <c r="F285" s="1">
        <v>2014.9</v>
      </c>
    </row>
    <row r="286" spans="1:6" ht="15">
      <c r="A286" t="s">
        <v>4790</v>
      </c>
      <c r="C286" t="s">
        <v>4901</v>
      </c>
      <c r="D286" t="s">
        <v>4902</v>
      </c>
      <c r="E286">
        <v>1</v>
      </c>
      <c r="F286" s="1">
        <v>2014.9</v>
      </c>
    </row>
    <row r="287" spans="1:6" ht="15">
      <c r="A287" t="s">
        <v>4790</v>
      </c>
      <c r="C287" t="s">
        <v>4903</v>
      </c>
      <c r="D287" t="s">
        <v>4904</v>
      </c>
      <c r="E287">
        <v>1</v>
      </c>
      <c r="F287" s="1">
        <v>2014.11</v>
      </c>
    </row>
    <row r="288" spans="1:6" ht="15">
      <c r="A288" t="s">
        <v>4790</v>
      </c>
      <c r="C288" t="s">
        <v>4905</v>
      </c>
      <c r="D288" t="s">
        <v>4906</v>
      </c>
      <c r="E288">
        <v>1</v>
      </c>
      <c r="F288" s="1">
        <v>2014.11</v>
      </c>
    </row>
    <row r="289" spans="1:6" ht="15">
      <c r="A289" t="s">
        <v>4790</v>
      </c>
      <c r="C289" t="s">
        <v>4907</v>
      </c>
      <c r="D289" t="s">
        <v>4908</v>
      </c>
      <c r="E289">
        <v>1</v>
      </c>
      <c r="F289" s="1">
        <v>2014.11</v>
      </c>
    </row>
    <row r="290" spans="1:6" ht="15">
      <c r="A290" t="s">
        <v>4790</v>
      </c>
      <c r="C290" t="s">
        <v>4909</v>
      </c>
      <c r="D290" t="s">
        <v>4910</v>
      </c>
      <c r="E290">
        <v>1</v>
      </c>
      <c r="F290" s="1">
        <v>2014.11</v>
      </c>
    </row>
    <row r="291" spans="1:6" ht="15">
      <c r="A291" t="s">
        <v>4911</v>
      </c>
      <c r="C291" t="s">
        <v>2101</v>
      </c>
      <c r="D291" t="s">
        <v>2102</v>
      </c>
      <c r="E291">
        <v>1</v>
      </c>
      <c r="F291" s="1">
        <v>2014.11</v>
      </c>
    </row>
    <row r="292" spans="1:6" ht="15">
      <c r="A292" t="s">
        <v>4911</v>
      </c>
      <c r="C292" t="s">
        <v>4912</v>
      </c>
      <c r="D292" t="s">
        <v>4913</v>
      </c>
      <c r="E292">
        <v>1</v>
      </c>
      <c r="F292" s="1">
        <v>2014.11</v>
      </c>
    </row>
    <row r="293" spans="1:6" ht="15">
      <c r="A293" t="s">
        <v>4911</v>
      </c>
      <c r="C293" t="s">
        <v>4914</v>
      </c>
      <c r="D293" t="s">
        <v>4915</v>
      </c>
      <c r="E293">
        <v>1</v>
      </c>
      <c r="F293" s="1">
        <v>2014.11</v>
      </c>
    </row>
    <row r="294" spans="1:6" ht="15">
      <c r="A294" t="s">
        <v>4911</v>
      </c>
      <c r="C294" t="s">
        <v>4916</v>
      </c>
      <c r="D294" t="s">
        <v>4917</v>
      </c>
      <c r="E294">
        <v>1</v>
      </c>
      <c r="F294" s="1">
        <v>2014.11</v>
      </c>
    </row>
    <row r="295" spans="1:6" ht="15">
      <c r="A295" t="s">
        <v>4911</v>
      </c>
      <c r="C295" t="s">
        <v>4918</v>
      </c>
      <c r="D295" t="s">
        <v>4919</v>
      </c>
      <c r="E295">
        <v>1</v>
      </c>
      <c r="F295" s="1">
        <v>2014.11</v>
      </c>
    </row>
    <row r="296" spans="1:6" ht="15">
      <c r="A296" t="s">
        <v>946</v>
      </c>
      <c r="C296" t="s">
        <v>4920</v>
      </c>
      <c r="D296" t="s">
        <v>4921</v>
      </c>
      <c r="E296">
        <v>2</v>
      </c>
      <c r="F296" s="1">
        <v>2014.11</v>
      </c>
    </row>
    <row r="297" spans="1:6" ht="15">
      <c r="A297" t="s">
        <v>2389</v>
      </c>
      <c r="C297" t="s">
        <v>4922</v>
      </c>
      <c r="D297" t="s">
        <v>4123</v>
      </c>
      <c r="E297">
        <v>1</v>
      </c>
      <c r="F297" s="1">
        <v>2014.11</v>
      </c>
    </row>
    <row r="298" spans="1:6" ht="15">
      <c r="A298" t="s">
        <v>13</v>
      </c>
      <c r="C298" t="s">
        <v>4923</v>
      </c>
      <c r="E298">
        <v>1</v>
      </c>
      <c r="F298" s="1">
        <v>2014.11</v>
      </c>
    </row>
    <row r="299" spans="1:6" ht="15">
      <c r="A299" t="s">
        <v>4183</v>
      </c>
      <c r="C299" t="s">
        <v>4184</v>
      </c>
      <c r="D299" t="s">
        <v>4182</v>
      </c>
      <c r="E299">
        <v>1</v>
      </c>
      <c r="F299" s="1">
        <v>2014.11</v>
      </c>
    </row>
    <row r="300" spans="1:6" ht="15">
      <c r="A300" t="s">
        <v>4926</v>
      </c>
      <c r="C300" t="s">
        <v>4924</v>
      </c>
      <c r="D300" t="s">
        <v>4925</v>
      </c>
      <c r="E300">
        <v>10</v>
      </c>
      <c r="F300" s="1">
        <v>2014.11</v>
      </c>
    </row>
    <row r="301" spans="1:6" ht="15">
      <c r="A301" t="s">
        <v>4790</v>
      </c>
      <c r="C301" t="s">
        <v>4927</v>
      </c>
      <c r="D301" t="s">
        <v>4928</v>
      </c>
      <c r="E301">
        <v>1</v>
      </c>
      <c r="F301" s="1">
        <v>2014.11</v>
      </c>
    </row>
    <row r="302" spans="1:6" ht="15">
      <c r="A302" t="s">
        <v>4790</v>
      </c>
      <c r="C302" t="s">
        <v>4929</v>
      </c>
      <c r="D302" t="s">
        <v>4794</v>
      </c>
      <c r="E302">
        <v>1</v>
      </c>
      <c r="F302" s="1">
        <v>2014.11</v>
      </c>
    </row>
    <row r="303" spans="1:6" ht="15">
      <c r="A303" t="s">
        <v>4790</v>
      </c>
      <c r="C303" t="s">
        <v>4930</v>
      </c>
      <c r="D303" t="s">
        <v>4931</v>
      </c>
      <c r="E303">
        <v>1</v>
      </c>
      <c r="F303" s="1">
        <v>2014.11</v>
      </c>
    </row>
    <row r="304" spans="1:6" ht="15">
      <c r="A304" t="s">
        <v>4790</v>
      </c>
      <c r="C304" t="s">
        <v>4932</v>
      </c>
      <c r="D304" t="s">
        <v>4933</v>
      </c>
      <c r="E304">
        <v>1</v>
      </c>
      <c r="F304" s="1">
        <v>2014.11</v>
      </c>
    </row>
    <row r="305" spans="1:6" ht="15">
      <c r="A305" t="s">
        <v>4790</v>
      </c>
      <c r="C305" t="s">
        <v>4934</v>
      </c>
      <c r="D305" t="s">
        <v>4935</v>
      </c>
      <c r="E305">
        <v>1</v>
      </c>
      <c r="F305" s="1">
        <v>2014.11</v>
      </c>
    </row>
    <row r="306" spans="1:6" ht="15">
      <c r="A306" t="s">
        <v>4790</v>
      </c>
      <c r="C306" t="s">
        <v>4936</v>
      </c>
      <c r="D306" t="s">
        <v>4937</v>
      </c>
      <c r="E306">
        <v>1</v>
      </c>
      <c r="F306" s="1">
        <v>2014.11</v>
      </c>
    </row>
    <row r="307" spans="1:6" ht="15">
      <c r="A307" t="s">
        <v>4790</v>
      </c>
      <c r="C307" t="s">
        <v>4938</v>
      </c>
      <c r="D307" t="s">
        <v>4939</v>
      </c>
      <c r="E307">
        <v>1</v>
      </c>
      <c r="F307" s="1">
        <v>2014.11</v>
      </c>
    </row>
    <row r="308" spans="1:6" ht="15">
      <c r="A308" t="s">
        <v>4790</v>
      </c>
      <c r="C308" t="s">
        <v>4940</v>
      </c>
      <c r="D308" t="s">
        <v>4941</v>
      </c>
      <c r="E308">
        <v>1</v>
      </c>
      <c r="F308" s="1">
        <v>2014.11</v>
      </c>
    </row>
    <row r="309" spans="1:6" ht="15">
      <c r="A309" t="s">
        <v>4945</v>
      </c>
      <c r="C309" t="s">
        <v>4942</v>
      </c>
      <c r="D309" t="s">
        <v>4943</v>
      </c>
      <c r="E309">
        <v>3</v>
      </c>
      <c r="F309" s="1">
        <v>2014.11</v>
      </c>
    </row>
    <row r="310" spans="1:6" ht="15">
      <c r="A310" t="s">
        <v>4945</v>
      </c>
      <c r="C310" t="s">
        <v>4944</v>
      </c>
      <c r="D310" t="s">
        <v>4943</v>
      </c>
      <c r="E310">
        <v>3</v>
      </c>
      <c r="F310" s="1">
        <v>2014.11</v>
      </c>
    </row>
    <row r="311" spans="1:6" ht="15">
      <c r="A311" t="s">
        <v>4945</v>
      </c>
      <c r="C311" t="s">
        <v>4946</v>
      </c>
      <c r="D311" t="s">
        <v>4943</v>
      </c>
      <c r="E311">
        <v>3</v>
      </c>
      <c r="F311" s="1">
        <v>2014.11</v>
      </c>
    </row>
    <row r="312" spans="1:6" ht="15">
      <c r="A312" t="s">
        <v>4945</v>
      </c>
      <c r="C312" t="s">
        <v>4947</v>
      </c>
      <c r="D312" t="s">
        <v>4943</v>
      </c>
      <c r="E312">
        <v>3</v>
      </c>
      <c r="F312" s="1">
        <v>2014.11</v>
      </c>
    </row>
    <row r="313" spans="1:6" ht="15">
      <c r="A313" t="s">
        <v>4945</v>
      </c>
      <c r="C313" t="s">
        <v>4948</v>
      </c>
      <c r="D313" t="s">
        <v>4943</v>
      </c>
      <c r="E313">
        <v>3</v>
      </c>
      <c r="F313" s="1">
        <v>2014.11</v>
      </c>
    </row>
    <row r="314" spans="1:6" ht="15">
      <c r="A314" t="s">
        <v>4945</v>
      </c>
      <c r="C314" t="s">
        <v>4949</v>
      </c>
      <c r="D314" t="s">
        <v>4943</v>
      </c>
      <c r="E314">
        <v>3</v>
      </c>
      <c r="F314" s="1">
        <v>2014.11</v>
      </c>
    </row>
    <row r="315" spans="1:6" ht="15">
      <c r="A315" t="s">
        <v>4945</v>
      </c>
      <c r="C315" t="s">
        <v>4950</v>
      </c>
      <c r="D315" t="s">
        <v>4943</v>
      </c>
      <c r="E315">
        <v>3</v>
      </c>
      <c r="F315" s="1">
        <v>2014.11</v>
      </c>
    </row>
    <row r="316" spans="1:6" ht="15">
      <c r="A316" t="s">
        <v>4945</v>
      </c>
      <c r="C316" t="s">
        <v>4951</v>
      </c>
      <c r="D316" t="s">
        <v>4943</v>
      </c>
      <c r="E316">
        <v>3</v>
      </c>
      <c r="F316" s="1">
        <v>2014.11</v>
      </c>
    </row>
    <row r="317" spans="1:6" ht="15">
      <c r="A317" t="s">
        <v>4945</v>
      </c>
      <c r="C317" t="s">
        <v>4952</v>
      </c>
      <c r="D317" t="s">
        <v>4943</v>
      </c>
      <c r="E317">
        <v>3</v>
      </c>
      <c r="F317" s="1">
        <v>2014.11</v>
      </c>
    </row>
    <row r="318" spans="1:6" ht="15">
      <c r="A318" t="s">
        <v>4945</v>
      </c>
      <c r="C318" t="s">
        <v>4953</v>
      </c>
      <c r="D318" t="s">
        <v>4943</v>
      </c>
      <c r="E318">
        <v>3</v>
      </c>
      <c r="F318" s="1">
        <v>2014.11</v>
      </c>
    </row>
    <row r="319" spans="1:6" ht="15">
      <c r="A319" t="s">
        <v>4945</v>
      </c>
      <c r="C319" t="s">
        <v>4954</v>
      </c>
      <c r="D319" t="s">
        <v>4943</v>
      </c>
      <c r="E319">
        <v>3</v>
      </c>
      <c r="F319" s="1">
        <v>2014.11</v>
      </c>
    </row>
    <row r="320" spans="1:6" ht="15">
      <c r="A320" t="s">
        <v>4945</v>
      </c>
      <c r="C320" t="s">
        <v>4955</v>
      </c>
      <c r="D320" t="s">
        <v>4943</v>
      </c>
      <c r="E320">
        <v>3</v>
      </c>
      <c r="F320" s="1">
        <v>2014.11</v>
      </c>
    </row>
    <row r="321" spans="1:6" ht="15">
      <c r="A321" t="s">
        <v>4945</v>
      </c>
      <c r="C321" t="s">
        <v>4956</v>
      </c>
      <c r="D321" t="s">
        <v>4943</v>
      </c>
      <c r="E321">
        <v>3</v>
      </c>
      <c r="F321" s="1">
        <v>2014.11</v>
      </c>
    </row>
    <row r="322" spans="1:6" ht="15">
      <c r="A322" t="s">
        <v>4945</v>
      </c>
      <c r="C322" t="s">
        <v>4957</v>
      </c>
      <c r="D322" t="s">
        <v>4943</v>
      </c>
      <c r="E322">
        <v>3</v>
      </c>
      <c r="F322" s="1">
        <v>2014.11</v>
      </c>
    </row>
    <row r="323" spans="1:6" ht="15">
      <c r="A323" t="s">
        <v>4945</v>
      </c>
      <c r="C323" t="s">
        <v>4958</v>
      </c>
      <c r="D323" t="s">
        <v>4943</v>
      </c>
      <c r="E323">
        <v>3</v>
      </c>
      <c r="F323" s="1">
        <v>2014.11</v>
      </c>
    </row>
    <row r="324" spans="1:6" ht="15">
      <c r="A324" t="s">
        <v>4945</v>
      </c>
      <c r="C324" t="s">
        <v>4959</v>
      </c>
      <c r="D324" t="s">
        <v>4943</v>
      </c>
      <c r="E324">
        <v>3</v>
      </c>
      <c r="F324" s="1">
        <v>2014.11</v>
      </c>
    </row>
    <row r="325" spans="1:6" ht="15">
      <c r="A325" t="s">
        <v>4945</v>
      </c>
      <c r="C325" t="s">
        <v>4960</v>
      </c>
      <c r="D325" t="s">
        <v>4943</v>
      </c>
      <c r="E325">
        <v>3</v>
      </c>
      <c r="F325" s="1">
        <v>2014.11</v>
      </c>
    </row>
    <row r="326" spans="1:6" ht="15">
      <c r="A326" t="s">
        <v>4945</v>
      </c>
      <c r="C326" t="s">
        <v>4961</v>
      </c>
      <c r="D326" t="s">
        <v>4943</v>
      </c>
      <c r="E326">
        <v>3</v>
      </c>
      <c r="F326" s="1">
        <v>2014.11</v>
      </c>
    </row>
    <row r="327" spans="1:6" ht="15">
      <c r="A327" t="s">
        <v>4945</v>
      </c>
      <c r="C327" t="s">
        <v>4962</v>
      </c>
      <c r="D327" t="s">
        <v>4943</v>
      </c>
      <c r="E327">
        <v>3</v>
      </c>
      <c r="F327" s="1">
        <v>2014.11</v>
      </c>
    </row>
    <row r="328" spans="1:6" ht="15">
      <c r="A328" t="s">
        <v>4945</v>
      </c>
      <c r="C328" t="s">
        <v>4963</v>
      </c>
      <c r="D328" t="s">
        <v>4943</v>
      </c>
      <c r="E328">
        <v>3</v>
      </c>
      <c r="F328" s="1">
        <v>2014.11</v>
      </c>
    </row>
    <row r="329" spans="1:6" ht="15">
      <c r="A329" t="s">
        <v>4945</v>
      </c>
      <c r="C329" t="s">
        <v>4964</v>
      </c>
      <c r="D329" t="s">
        <v>4943</v>
      </c>
      <c r="E329">
        <v>3</v>
      </c>
      <c r="F329" s="1">
        <v>2014.11</v>
      </c>
    </row>
    <row r="330" spans="1:6" ht="15">
      <c r="A330" t="s">
        <v>4945</v>
      </c>
      <c r="C330" t="s">
        <v>4965</v>
      </c>
      <c r="D330" t="s">
        <v>4943</v>
      </c>
      <c r="E330">
        <v>3</v>
      </c>
      <c r="F330" s="1">
        <v>2014.11</v>
      </c>
    </row>
    <row r="331" spans="1:6" ht="15">
      <c r="A331" t="s">
        <v>4945</v>
      </c>
      <c r="C331" t="s">
        <v>4966</v>
      </c>
      <c r="D331" t="s">
        <v>4943</v>
      </c>
      <c r="E331">
        <v>3</v>
      </c>
      <c r="F331" s="1">
        <v>2014.11</v>
      </c>
    </row>
    <row r="332" spans="1:6" ht="15">
      <c r="A332" t="s">
        <v>4945</v>
      </c>
      <c r="C332" t="s">
        <v>4967</v>
      </c>
      <c r="D332" t="s">
        <v>4943</v>
      </c>
      <c r="E332">
        <v>3</v>
      </c>
      <c r="F332" s="1">
        <v>2014.11</v>
      </c>
    </row>
    <row r="333" spans="1:6" ht="15">
      <c r="A333" t="s">
        <v>4945</v>
      </c>
      <c r="C333" t="s">
        <v>4968</v>
      </c>
      <c r="D333" t="s">
        <v>4943</v>
      </c>
      <c r="E333">
        <v>3</v>
      </c>
      <c r="F333" s="1">
        <v>2014.11</v>
      </c>
    </row>
    <row r="334" spans="1:6" ht="15">
      <c r="A334" t="s">
        <v>4945</v>
      </c>
      <c r="C334" t="s">
        <v>4952</v>
      </c>
      <c r="D334" t="s">
        <v>4943</v>
      </c>
      <c r="E334">
        <v>3</v>
      </c>
      <c r="F334" s="1">
        <v>2014.11</v>
      </c>
    </row>
    <row r="335" spans="1:6" ht="15">
      <c r="A335" t="s">
        <v>4945</v>
      </c>
      <c r="C335" t="s">
        <v>4969</v>
      </c>
      <c r="D335" t="s">
        <v>4943</v>
      </c>
      <c r="E335">
        <v>3</v>
      </c>
      <c r="F335" s="1">
        <v>2014.11</v>
      </c>
    </row>
    <row r="336" spans="1:6" ht="15">
      <c r="A336" t="s">
        <v>4945</v>
      </c>
      <c r="C336" t="s">
        <v>4970</v>
      </c>
      <c r="D336" t="s">
        <v>4943</v>
      </c>
      <c r="E336">
        <v>3</v>
      </c>
      <c r="F336" s="1">
        <v>2014.11</v>
      </c>
    </row>
    <row r="337" spans="1:6" ht="15">
      <c r="A337" t="s">
        <v>4790</v>
      </c>
      <c r="C337" t="s">
        <v>4971</v>
      </c>
      <c r="D337" t="s">
        <v>4972</v>
      </c>
      <c r="E337">
        <v>1</v>
      </c>
      <c r="F337" s="1">
        <v>2014.11</v>
      </c>
    </row>
    <row r="338" spans="1:6" ht="15">
      <c r="A338" t="s">
        <v>4790</v>
      </c>
      <c r="C338" t="s">
        <v>4973</v>
      </c>
      <c r="D338" t="s">
        <v>4974</v>
      </c>
      <c r="E338">
        <v>1</v>
      </c>
      <c r="F338" s="1">
        <v>2014.11</v>
      </c>
    </row>
    <row r="339" spans="1:6" ht="15">
      <c r="A339" t="s">
        <v>4790</v>
      </c>
      <c r="C339" t="s">
        <v>4975</v>
      </c>
      <c r="D339" t="s">
        <v>4976</v>
      </c>
      <c r="E339">
        <v>1</v>
      </c>
      <c r="F339" s="1">
        <v>2014.11</v>
      </c>
    </row>
    <row r="340" spans="1:6" ht="15">
      <c r="A340" t="s">
        <v>4790</v>
      </c>
      <c r="C340" t="s">
        <v>4977</v>
      </c>
      <c r="D340" t="s">
        <v>4978</v>
      </c>
      <c r="E340">
        <v>1</v>
      </c>
      <c r="F340" s="1">
        <v>2014.11</v>
      </c>
    </row>
    <row r="341" spans="1:6" ht="15">
      <c r="A341" t="s">
        <v>4790</v>
      </c>
      <c r="C341" t="s">
        <v>4979</v>
      </c>
      <c r="D341" t="s">
        <v>4982</v>
      </c>
      <c r="E341">
        <v>1</v>
      </c>
      <c r="F341" s="1">
        <v>2014.11</v>
      </c>
    </row>
    <row r="342" spans="1:6" ht="15">
      <c r="A342" t="s">
        <v>4790</v>
      </c>
      <c r="C342" t="s">
        <v>4980</v>
      </c>
      <c r="D342" t="s">
        <v>4981</v>
      </c>
      <c r="E342">
        <v>1</v>
      </c>
      <c r="F342" s="1">
        <v>2014.11</v>
      </c>
    </row>
    <row r="343" spans="1:6" ht="15">
      <c r="A343" t="s">
        <v>4790</v>
      </c>
      <c r="C343" t="s">
        <v>4983</v>
      </c>
      <c r="D343" t="s">
        <v>4984</v>
      </c>
      <c r="E343">
        <v>1</v>
      </c>
      <c r="F343" s="1">
        <v>2014.11</v>
      </c>
    </row>
    <row r="344" spans="1:6" ht="15">
      <c r="A344" t="s">
        <v>4790</v>
      </c>
      <c r="C344" t="s">
        <v>4985</v>
      </c>
      <c r="D344" t="s">
        <v>4978</v>
      </c>
      <c r="E344">
        <v>1</v>
      </c>
      <c r="F344" s="1">
        <v>2014.11</v>
      </c>
    </row>
    <row r="345" spans="1:6" ht="15">
      <c r="A345" t="s">
        <v>4790</v>
      </c>
      <c r="C345" t="s">
        <v>4986</v>
      </c>
      <c r="D345" t="s">
        <v>4987</v>
      </c>
      <c r="E345">
        <v>1</v>
      </c>
      <c r="F345" s="1">
        <v>2014.11</v>
      </c>
    </row>
    <row r="346" spans="1:6" ht="15">
      <c r="A346" t="s">
        <v>4790</v>
      </c>
      <c r="C346" t="s">
        <v>4988</v>
      </c>
      <c r="D346" t="s">
        <v>4989</v>
      </c>
      <c r="E346">
        <v>1</v>
      </c>
      <c r="F346" s="1">
        <v>2014.11</v>
      </c>
    </row>
    <row r="347" spans="1:6" ht="15">
      <c r="A347" t="s">
        <v>4790</v>
      </c>
      <c r="C347" t="s">
        <v>4990</v>
      </c>
      <c r="D347" t="s">
        <v>4991</v>
      </c>
      <c r="E347">
        <v>1</v>
      </c>
      <c r="F347" s="1">
        <v>2014.11</v>
      </c>
    </row>
    <row r="348" spans="1:6" ht="15">
      <c r="A348" t="s">
        <v>4790</v>
      </c>
      <c r="C348" t="s">
        <v>4992</v>
      </c>
      <c r="D348" t="s">
        <v>4794</v>
      </c>
      <c r="E348">
        <v>1</v>
      </c>
      <c r="F348" s="1">
        <v>2014.11</v>
      </c>
    </row>
    <row r="349" spans="1:6" ht="15">
      <c r="A349" t="s">
        <v>4790</v>
      </c>
      <c r="C349" t="s">
        <v>4993</v>
      </c>
      <c r="D349" t="s">
        <v>4994</v>
      </c>
      <c r="E349">
        <v>1</v>
      </c>
      <c r="F349" s="1">
        <v>2014.11</v>
      </c>
    </row>
    <row r="350" spans="1:6" ht="15">
      <c r="A350" t="s">
        <v>4790</v>
      </c>
      <c r="C350" t="s">
        <v>4995</v>
      </c>
      <c r="D350" t="s">
        <v>4996</v>
      </c>
      <c r="E350">
        <v>1</v>
      </c>
      <c r="F350" s="1">
        <v>2014.11</v>
      </c>
    </row>
    <row r="351" spans="1:6" ht="15">
      <c r="A351" t="s">
        <v>4790</v>
      </c>
      <c r="C351" t="s">
        <v>4997</v>
      </c>
      <c r="D351" t="s">
        <v>4998</v>
      </c>
      <c r="E351">
        <v>1</v>
      </c>
      <c r="F351" s="1">
        <v>2014.11</v>
      </c>
    </row>
    <row r="352" spans="1:6" ht="15">
      <c r="A352" t="s">
        <v>4790</v>
      </c>
      <c r="C352" t="s">
        <v>4999</v>
      </c>
      <c r="D352" t="s">
        <v>5000</v>
      </c>
      <c r="E352">
        <v>1</v>
      </c>
      <c r="F352" s="1">
        <v>2014.11</v>
      </c>
    </row>
    <row r="353" spans="1:6" ht="15">
      <c r="A353" t="s">
        <v>4790</v>
      </c>
      <c r="C353" t="s">
        <v>5001</v>
      </c>
      <c r="D353" t="s">
        <v>5002</v>
      </c>
      <c r="E353">
        <v>1</v>
      </c>
      <c r="F353" s="1">
        <v>2014.11</v>
      </c>
    </row>
    <row r="354" spans="1:6" ht="15">
      <c r="A354" t="s">
        <v>4790</v>
      </c>
      <c r="C354" t="s">
        <v>5003</v>
      </c>
      <c r="D354" t="s">
        <v>5004</v>
      </c>
      <c r="E354">
        <v>1</v>
      </c>
      <c r="F354" s="1">
        <v>2014.11</v>
      </c>
    </row>
    <row r="355" spans="1:6" ht="15">
      <c r="A355" t="s">
        <v>4790</v>
      </c>
      <c r="C355" t="s">
        <v>5005</v>
      </c>
      <c r="D355" t="s">
        <v>5006</v>
      </c>
      <c r="E355">
        <v>1</v>
      </c>
      <c r="F355" s="1">
        <v>2014.11</v>
      </c>
    </row>
    <row r="356" spans="1:6" ht="15">
      <c r="A356" t="s">
        <v>4790</v>
      </c>
      <c r="C356" t="s">
        <v>5007</v>
      </c>
      <c r="D356" t="s">
        <v>5008</v>
      </c>
      <c r="E356">
        <v>1</v>
      </c>
      <c r="F356" s="1">
        <v>2014.11</v>
      </c>
    </row>
    <row r="357" spans="1:6" ht="15">
      <c r="A357" t="s">
        <v>4790</v>
      </c>
      <c r="C357" t="s">
        <v>5009</v>
      </c>
      <c r="D357" t="s">
        <v>5010</v>
      </c>
      <c r="E357">
        <v>1</v>
      </c>
      <c r="F357" s="1">
        <v>2014.11</v>
      </c>
    </row>
    <row r="358" spans="1:6" ht="15">
      <c r="A358" t="s">
        <v>4790</v>
      </c>
      <c r="C358" t="s">
        <v>5011</v>
      </c>
      <c r="D358" t="s">
        <v>5012</v>
      </c>
      <c r="E358">
        <v>1</v>
      </c>
      <c r="F358" s="1">
        <v>2014.11</v>
      </c>
    </row>
    <row r="359" spans="1:6" ht="15">
      <c r="A359" t="s">
        <v>4790</v>
      </c>
      <c r="C359" t="s">
        <v>5013</v>
      </c>
      <c r="D359" t="s">
        <v>5014</v>
      </c>
      <c r="E359">
        <v>1</v>
      </c>
      <c r="F359" s="1">
        <v>2014.11</v>
      </c>
    </row>
    <row r="360" spans="1:6" ht="15">
      <c r="A360" t="s">
        <v>4790</v>
      </c>
      <c r="C360" t="s">
        <v>5015</v>
      </c>
      <c r="D360" t="s">
        <v>5016</v>
      </c>
      <c r="E360">
        <v>1</v>
      </c>
      <c r="F360" s="1">
        <v>2014.11</v>
      </c>
    </row>
    <row r="361" spans="1:6" ht="15">
      <c r="A361" t="s">
        <v>4790</v>
      </c>
      <c r="C361" t="s">
        <v>5017</v>
      </c>
      <c r="D361" t="s">
        <v>5018</v>
      </c>
      <c r="E361">
        <v>1</v>
      </c>
      <c r="F361" s="1">
        <v>2014.11</v>
      </c>
    </row>
    <row r="362" spans="1:6" ht="15">
      <c r="A362" t="s">
        <v>4790</v>
      </c>
      <c r="C362" t="s">
        <v>5019</v>
      </c>
      <c r="D362" t="s">
        <v>5020</v>
      </c>
      <c r="E362">
        <v>1</v>
      </c>
      <c r="F362" s="1">
        <v>2014.11</v>
      </c>
    </row>
    <row r="363" spans="1:6" ht="15">
      <c r="A363" t="s">
        <v>4790</v>
      </c>
      <c r="C363" t="s">
        <v>5021</v>
      </c>
      <c r="D363" t="s">
        <v>5022</v>
      </c>
      <c r="E363">
        <v>1</v>
      </c>
      <c r="F363" s="1">
        <v>2014.11</v>
      </c>
    </row>
    <row r="364" spans="1:6" ht="15">
      <c r="A364" t="s">
        <v>4790</v>
      </c>
      <c r="C364" t="s">
        <v>5023</v>
      </c>
      <c r="D364" t="s">
        <v>5024</v>
      </c>
      <c r="E364">
        <v>1</v>
      </c>
      <c r="F364" s="1">
        <v>2014.11</v>
      </c>
    </row>
    <row r="365" spans="1:6" ht="15">
      <c r="A365" t="s">
        <v>4790</v>
      </c>
      <c r="C365" t="s">
        <v>5025</v>
      </c>
      <c r="D365" t="s">
        <v>5026</v>
      </c>
      <c r="E365">
        <v>1</v>
      </c>
      <c r="F365" s="1">
        <v>2014.11</v>
      </c>
    </row>
    <row r="366" spans="1:6" ht="15">
      <c r="A366" t="s">
        <v>4790</v>
      </c>
      <c r="C366" t="s">
        <v>5027</v>
      </c>
      <c r="D366" t="s">
        <v>5028</v>
      </c>
      <c r="E366">
        <v>1</v>
      </c>
      <c r="F366" s="1">
        <v>2014.11</v>
      </c>
    </row>
    <row r="367" spans="1:6" ht="15">
      <c r="A367" t="s">
        <v>4790</v>
      </c>
      <c r="C367" t="s">
        <v>5029</v>
      </c>
      <c r="D367" t="s">
        <v>5030</v>
      </c>
      <c r="E367">
        <v>1</v>
      </c>
      <c r="F367" s="1">
        <v>2014.11</v>
      </c>
    </row>
    <row r="368" spans="1:6" ht="15">
      <c r="A368" t="s">
        <v>4790</v>
      </c>
      <c r="C368" t="s">
        <v>5031</v>
      </c>
      <c r="D368" t="s">
        <v>5032</v>
      </c>
      <c r="E368">
        <v>1</v>
      </c>
      <c r="F368" s="1">
        <v>2014.11</v>
      </c>
    </row>
    <row r="369" spans="1:6" ht="15">
      <c r="A369" t="s">
        <v>4790</v>
      </c>
      <c r="C369" t="s">
        <v>5033</v>
      </c>
      <c r="D369" t="s">
        <v>5034</v>
      </c>
      <c r="E369">
        <v>1</v>
      </c>
      <c r="F369" s="1">
        <v>2014.11</v>
      </c>
    </row>
    <row r="370" spans="1:6" ht="15">
      <c r="A370" t="s">
        <v>4790</v>
      </c>
      <c r="C370" t="s">
        <v>5035</v>
      </c>
      <c r="D370" t="s">
        <v>5036</v>
      </c>
      <c r="E370">
        <v>1</v>
      </c>
      <c r="F370" s="1">
        <v>2014.11</v>
      </c>
    </row>
    <row r="371" spans="1:6" ht="15">
      <c r="A371" t="s">
        <v>4790</v>
      </c>
      <c r="C371" t="s">
        <v>5037</v>
      </c>
      <c r="D371" t="s">
        <v>5038</v>
      </c>
      <c r="E371">
        <v>1</v>
      </c>
      <c r="F371" s="1">
        <v>2014.11</v>
      </c>
    </row>
    <row r="372" spans="1:6" ht="15">
      <c r="A372" t="s">
        <v>1804</v>
      </c>
      <c r="C372" t="s">
        <v>5039</v>
      </c>
      <c r="D372" t="s">
        <v>4120</v>
      </c>
      <c r="E372">
        <v>1</v>
      </c>
      <c r="F372" s="1">
        <v>2014.11</v>
      </c>
    </row>
    <row r="373" spans="1:6" ht="15">
      <c r="A373" t="s">
        <v>5042</v>
      </c>
      <c r="C373" t="s">
        <v>5040</v>
      </c>
      <c r="D373" t="s">
        <v>5041</v>
      </c>
      <c r="E373">
        <v>1</v>
      </c>
      <c r="F373" s="1">
        <v>2014.11</v>
      </c>
    </row>
    <row r="374" spans="1:6" ht="15">
      <c r="A374" t="s">
        <v>2449</v>
      </c>
      <c r="C374" t="s">
        <v>5043</v>
      </c>
      <c r="D374" t="s">
        <v>5044</v>
      </c>
      <c r="E374">
        <v>1</v>
      </c>
      <c r="F374" s="1">
        <v>2014.11</v>
      </c>
    </row>
    <row r="375" spans="1:6" ht="15">
      <c r="A375" t="s">
        <v>4790</v>
      </c>
      <c r="C375" t="s">
        <v>5045</v>
      </c>
      <c r="D375" t="s">
        <v>5046</v>
      </c>
      <c r="E375">
        <v>1</v>
      </c>
      <c r="F375" s="1">
        <v>2014.11</v>
      </c>
    </row>
    <row r="376" spans="1:6" ht="15">
      <c r="A376" t="s">
        <v>4790</v>
      </c>
      <c r="C376" t="s">
        <v>5051</v>
      </c>
      <c r="D376" t="s">
        <v>5047</v>
      </c>
      <c r="E376">
        <v>1</v>
      </c>
      <c r="F376" s="1">
        <v>2014.11</v>
      </c>
    </row>
    <row r="377" spans="1:6" ht="15">
      <c r="A377" t="s">
        <v>5048</v>
      </c>
      <c r="C377" t="s">
        <v>5050</v>
      </c>
      <c r="D377" t="s">
        <v>5049</v>
      </c>
      <c r="E377">
        <v>1</v>
      </c>
      <c r="F377" s="1">
        <v>2014.11</v>
      </c>
    </row>
    <row r="378" spans="1:6" ht="15">
      <c r="A378" t="s">
        <v>2449</v>
      </c>
      <c r="C378" t="s">
        <v>5052</v>
      </c>
      <c r="D378" t="s">
        <v>67</v>
      </c>
      <c r="E378">
        <v>1</v>
      </c>
      <c r="F378" s="1">
        <v>2014.11</v>
      </c>
    </row>
    <row r="379" spans="1:6" ht="15">
      <c r="A379" t="s">
        <v>5054</v>
      </c>
      <c r="C379" t="s">
        <v>5053</v>
      </c>
      <c r="D379" t="s">
        <v>4118</v>
      </c>
      <c r="E379">
        <v>2</v>
      </c>
      <c r="F379" s="1">
        <v>2014.11</v>
      </c>
    </row>
    <row r="380" spans="1:6" ht="15">
      <c r="A380" t="s">
        <v>2449</v>
      </c>
      <c r="C380" t="s">
        <v>5055</v>
      </c>
      <c r="D380" t="s">
        <v>5056</v>
      </c>
      <c r="E380">
        <v>1</v>
      </c>
      <c r="F380" s="1">
        <v>2014.12</v>
      </c>
    </row>
    <row r="381" spans="1:6" ht="15">
      <c r="A381" t="s">
        <v>2400</v>
      </c>
      <c r="C381" t="s">
        <v>5057</v>
      </c>
      <c r="D381" t="s">
        <v>2455</v>
      </c>
      <c r="E381">
        <v>1</v>
      </c>
      <c r="F381" s="1">
        <v>2014.12</v>
      </c>
    </row>
    <row r="382" spans="1:6" ht="15">
      <c r="A382" t="s">
        <v>2449</v>
      </c>
      <c r="C382" t="s">
        <v>5058</v>
      </c>
      <c r="D382" t="s">
        <v>5059</v>
      </c>
      <c r="E382">
        <v>1</v>
      </c>
      <c r="F382" s="1">
        <v>2014.12</v>
      </c>
    </row>
    <row r="383" spans="1:6" ht="15">
      <c r="A383" t="s">
        <v>2449</v>
      </c>
      <c r="C383" t="s">
        <v>5060</v>
      </c>
      <c r="D383" t="s">
        <v>5061</v>
      </c>
      <c r="E383">
        <v>1</v>
      </c>
      <c r="F383" s="1">
        <v>2014.12</v>
      </c>
    </row>
    <row r="384" spans="1:6" ht="15">
      <c r="A384" t="s">
        <v>2449</v>
      </c>
      <c r="C384" t="s">
        <v>5062</v>
      </c>
      <c r="D384" t="s">
        <v>5063</v>
      </c>
      <c r="E384">
        <v>2</v>
      </c>
      <c r="F384" s="1">
        <v>2014.12</v>
      </c>
    </row>
    <row r="385" spans="1:6" ht="15">
      <c r="A385" t="s">
        <v>2449</v>
      </c>
      <c r="C385" t="s">
        <v>5064</v>
      </c>
      <c r="D385" t="s">
        <v>5065</v>
      </c>
      <c r="E385">
        <v>1</v>
      </c>
      <c r="F385" s="1">
        <v>2014.12</v>
      </c>
    </row>
    <row r="386" spans="1:6" ht="15">
      <c r="A386" t="s">
        <v>2449</v>
      </c>
      <c r="C386" t="s">
        <v>5066</v>
      </c>
      <c r="D386" t="s">
        <v>5067</v>
      </c>
      <c r="E386">
        <v>1</v>
      </c>
      <c r="F386" s="1">
        <v>2014.12</v>
      </c>
    </row>
    <row r="387" spans="1:6" ht="15">
      <c r="A387" t="s">
        <v>2449</v>
      </c>
      <c r="C387" t="s">
        <v>5068</v>
      </c>
      <c r="D387" t="s">
        <v>5069</v>
      </c>
      <c r="E387">
        <v>2</v>
      </c>
      <c r="F387" s="1">
        <v>2014.12</v>
      </c>
    </row>
    <row r="388" spans="1:6" ht="15">
      <c r="A388" t="s">
        <v>2449</v>
      </c>
      <c r="C388" t="s">
        <v>5066</v>
      </c>
      <c r="D388" t="s">
        <v>5067</v>
      </c>
      <c r="E388">
        <v>1</v>
      </c>
      <c r="F388" s="1">
        <v>2014.12</v>
      </c>
    </row>
    <row r="389" spans="1:6" ht="15">
      <c r="A389" t="s">
        <v>2449</v>
      </c>
      <c r="C389" t="s">
        <v>5067</v>
      </c>
      <c r="D389" t="s">
        <v>4123</v>
      </c>
      <c r="E389">
        <v>1</v>
      </c>
      <c r="F389" s="1">
        <v>2014.12</v>
      </c>
    </row>
    <row r="390" spans="1:6" ht="15">
      <c r="A390" t="s">
        <v>2087</v>
      </c>
      <c r="C390" t="s">
        <v>5070</v>
      </c>
      <c r="D390" t="s">
        <v>2088</v>
      </c>
      <c r="E390">
        <v>1</v>
      </c>
      <c r="F390" s="1">
        <v>2014.12</v>
      </c>
    </row>
    <row r="391" spans="1:6" ht="15">
      <c r="A391" t="s">
        <v>2449</v>
      </c>
      <c r="C391" t="s">
        <v>5071</v>
      </c>
      <c r="D391" t="s">
        <v>5072</v>
      </c>
      <c r="E391">
        <v>1</v>
      </c>
      <c r="F391" s="1">
        <v>2014.12</v>
      </c>
    </row>
    <row r="392" spans="1:6" ht="15">
      <c r="A392" t="s">
        <v>2449</v>
      </c>
      <c r="C392" t="s">
        <v>5073</v>
      </c>
      <c r="D392" t="s">
        <v>5074</v>
      </c>
      <c r="E392">
        <v>1</v>
      </c>
      <c r="F392" s="1">
        <v>2014.12</v>
      </c>
    </row>
    <row r="393" spans="1:6" ht="15">
      <c r="A393" t="s">
        <v>2449</v>
      </c>
      <c r="C393" t="s">
        <v>5075</v>
      </c>
      <c r="D393" t="s">
        <v>5076</v>
      </c>
      <c r="E393">
        <v>1</v>
      </c>
      <c r="F393" s="1">
        <v>2014.12</v>
      </c>
    </row>
    <row r="394" spans="1:6" ht="15">
      <c r="A394" t="s">
        <v>2449</v>
      </c>
      <c r="C394" t="s">
        <v>5077</v>
      </c>
      <c r="D394" t="s">
        <v>5078</v>
      </c>
      <c r="E394">
        <v>1</v>
      </c>
      <c r="F394" s="1">
        <v>2014.12</v>
      </c>
    </row>
    <row r="395" spans="1:6" ht="15">
      <c r="A395" t="s">
        <v>2449</v>
      </c>
      <c r="C395" t="s">
        <v>5079</v>
      </c>
      <c r="D395" t="s">
        <v>5080</v>
      </c>
      <c r="E395">
        <v>1</v>
      </c>
      <c r="F395" s="1">
        <v>2014.12</v>
      </c>
    </row>
    <row r="396" spans="1:6" ht="15">
      <c r="A396" t="s">
        <v>2449</v>
      </c>
      <c r="C396" t="s">
        <v>5081</v>
      </c>
      <c r="D396" t="s">
        <v>5082</v>
      </c>
      <c r="E396">
        <v>1</v>
      </c>
      <c r="F396" s="1">
        <v>2014.12</v>
      </c>
    </row>
    <row r="397" spans="1:6" ht="15">
      <c r="A397" t="s">
        <v>2449</v>
      </c>
      <c r="C397" t="s">
        <v>5083</v>
      </c>
      <c r="D397" t="s">
        <v>5084</v>
      </c>
      <c r="E397">
        <v>1</v>
      </c>
      <c r="F397" s="1">
        <v>2014.12</v>
      </c>
    </row>
    <row r="398" spans="1:6" ht="15">
      <c r="A398" t="s">
        <v>2449</v>
      </c>
      <c r="C398" t="s">
        <v>5085</v>
      </c>
      <c r="D398" t="s">
        <v>5086</v>
      </c>
      <c r="E398">
        <v>1</v>
      </c>
      <c r="F398" s="1">
        <v>2014.12</v>
      </c>
    </row>
    <row r="399" spans="1:6" ht="15">
      <c r="A399" t="s">
        <v>2449</v>
      </c>
      <c r="C399" t="s">
        <v>5087</v>
      </c>
      <c r="D399" t="s">
        <v>5088</v>
      </c>
      <c r="E399">
        <v>1</v>
      </c>
      <c r="F399" s="1">
        <v>2014.12</v>
      </c>
    </row>
    <row r="400" spans="1:6" ht="15">
      <c r="A400" t="s">
        <v>2449</v>
      </c>
      <c r="C400" t="s">
        <v>5089</v>
      </c>
      <c r="D400" t="s">
        <v>5090</v>
      </c>
      <c r="E400">
        <v>1</v>
      </c>
      <c r="F400" s="1">
        <v>2014.12</v>
      </c>
    </row>
    <row r="401" spans="1:6" ht="15">
      <c r="A401" t="s">
        <v>2449</v>
      </c>
      <c r="C401" t="s">
        <v>5091</v>
      </c>
      <c r="D401" t="s">
        <v>5092</v>
      </c>
      <c r="E401">
        <v>1</v>
      </c>
      <c r="F401" s="1">
        <v>2014.12</v>
      </c>
    </row>
    <row r="402" spans="1:6" ht="15">
      <c r="A402" t="s">
        <v>2449</v>
      </c>
      <c r="C402" t="s">
        <v>5093</v>
      </c>
      <c r="D402" t="s">
        <v>5094</v>
      </c>
      <c r="E402">
        <v>1</v>
      </c>
      <c r="F402" s="1">
        <v>2014.12</v>
      </c>
    </row>
    <row r="403" spans="1:6" ht="15">
      <c r="A403" t="s">
        <v>2449</v>
      </c>
      <c r="C403" t="s">
        <v>5095</v>
      </c>
      <c r="D403" t="s">
        <v>5096</v>
      </c>
      <c r="E403">
        <v>1</v>
      </c>
      <c r="F403" s="1">
        <v>2014.12</v>
      </c>
    </row>
    <row r="404" spans="1:6" ht="15">
      <c r="A404" t="s">
        <v>2449</v>
      </c>
      <c r="C404" t="s">
        <v>5097</v>
      </c>
      <c r="D404" t="s">
        <v>5098</v>
      </c>
      <c r="E404">
        <v>1</v>
      </c>
      <c r="F404" s="1">
        <v>2014.12</v>
      </c>
    </row>
    <row r="405" spans="1:6" ht="15">
      <c r="A405" t="s">
        <v>2449</v>
      </c>
      <c r="C405" t="s">
        <v>5099</v>
      </c>
      <c r="D405" t="s">
        <v>5100</v>
      </c>
      <c r="E405">
        <v>1</v>
      </c>
      <c r="F405" s="1">
        <v>2014.12</v>
      </c>
    </row>
    <row r="406" spans="1:6" ht="15">
      <c r="A406" t="s">
        <v>2449</v>
      </c>
      <c r="C406" t="s">
        <v>5101</v>
      </c>
      <c r="D406" t="s">
        <v>5102</v>
      </c>
      <c r="E406">
        <v>1</v>
      </c>
      <c r="F406" s="1">
        <v>2014.12</v>
      </c>
    </row>
    <row r="407" spans="1:6" ht="15">
      <c r="A407" t="s">
        <v>2449</v>
      </c>
      <c r="C407" t="s">
        <v>5103</v>
      </c>
      <c r="D407" t="s">
        <v>5102</v>
      </c>
      <c r="E407">
        <v>1</v>
      </c>
      <c r="F407" s="1">
        <v>2014.12</v>
      </c>
    </row>
    <row r="408" spans="1:6" ht="15">
      <c r="A408" t="s">
        <v>2449</v>
      </c>
      <c r="C408" t="s">
        <v>5104</v>
      </c>
      <c r="D408" t="s">
        <v>5102</v>
      </c>
      <c r="E408">
        <v>1</v>
      </c>
      <c r="F408" s="1">
        <v>2014.12</v>
      </c>
    </row>
    <row r="409" spans="1:6" ht="15">
      <c r="A409" t="s">
        <v>2449</v>
      </c>
      <c r="C409" t="s">
        <v>5105</v>
      </c>
      <c r="D409" t="s">
        <v>5102</v>
      </c>
      <c r="E409">
        <v>1</v>
      </c>
      <c r="F409" s="1">
        <v>2014.12</v>
      </c>
    </row>
    <row r="410" spans="1:6" ht="15">
      <c r="A410" t="s">
        <v>2449</v>
      </c>
      <c r="C410" t="s">
        <v>5106</v>
      </c>
      <c r="D410" t="s">
        <v>5107</v>
      </c>
      <c r="E410">
        <v>1</v>
      </c>
      <c r="F410" s="1">
        <v>2014.12</v>
      </c>
    </row>
    <row r="411" spans="1:6" ht="15">
      <c r="A411" t="s">
        <v>2449</v>
      </c>
      <c r="C411" t="s">
        <v>5108</v>
      </c>
      <c r="D411" t="s">
        <v>5109</v>
      </c>
      <c r="E411">
        <v>1</v>
      </c>
      <c r="F411" s="1">
        <v>2014.12</v>
      </c>
    </row>
    <row r="412" spans="1:6" ht="15">
      <c r="A412" t="s">
        <v>2449</v>
      </c>
      <c r="C412" t="s">
        <v>5110</v>
      </c>
      <c r="D412" t="s">
        <v>5111</v>
      </c>
      <c r="E412">
        <v>1</v>
      </c>
      <c r="F412" s="1">
        <v>2014.12</v>
      </c>
    </row>
    <row r="413" spans="1:6" ht="15">
      <c r="A413" t="s">
        <v>2449</v>
      </c>
      <c r="C413" t="s">
        <v>5112</v>
      </c>
      <c r="D413" t="s">
        <v>1196</v>
      </c>
      <c r="E413">
        <v>1</v>
      </c>
      <c r="F413" s="1">
        <v>2014.12</v>
      </c>
    </row>
    <row r="414" spans="1:6" ht="15">
      <c r="A414" t="s">
        <v>2449</v>
      </c>
      <c r="C414" t="s">
        <v>5113</v>
      </c>
      <c r="E414">
        <v>2</v>
      </c>
      <c r="F414" s="1">
        <v>2014.12</v>
      </c>
    </row>
    <row r="415" spans="1:6" ht="15">
      <c r="A415" t="s">
        <v>2449</v>
      </c>
      <c r="C415" t="s">
        <v>5114</v>
      </c>
      <c r="D415" t="s">
        <v>5115</v>
      </c>
      <c r="E415">
        <v>1</v>
      </c>
      <c r="F415" s="1">
        <v>2014.12</v>
      </c>
    </row>
    <row r="416" spans="1:6" ht="15">
      <c r="A416" t="s">
        <v>5118</v>
      </c>
      <c r="C416" t="s">
        <v>5116</v>
      </c>
      <c r="D416" t="s">
        <v>5117</v>
      </c>
      <c r="E416">
        <v>1</v>
      </c>
      <c r="F416" s="1">
        <v>2014.12</v>
      </c>
    </row>
    <row r="417" spans="1:6" ht="15">
      <c r="A417" t="s">
        <v>2449</v>
      </c>
      <c r="C417" t="s">
        <v>5119</v>
      </c>
      <c r="D417" t="s">
        <v>5120</v>
      </c>
      <c r="E417">
        <v>1</v>
      </c>
      <c r="F417" s="1">
        <v>2014.12</v>
      </c>
    </row>
    <row r="418" spans="1:6" ht="15">
      <c r="A418" t="s">
        <v>2449</v>
      </c>
      <c r="C418" t="s">
        <v>5121</v>
      </c>
      <c r="D418" t="s">
        <v>5122</v>
      </c>
      <c r="E418">
        <v>1</v>
      </c>
      <c r="F418" s="1">
        <v>2014.12</v>
      </c>
    </row>
    <row r="419" spans="1:6" ht="15">
      <c r="A419" t="s">
        <v>2449</v>
      </c>
      <c r="C419" t="s">
        <v>5123</v>
      </c>
      <c r="D419" t="s">
        <v>5124</v>
      </c>
      <c r="E419">
        <v>1</v>
      </c>
      <c r="F419" s="1">
        <v>2014.12</v>
      </c>
    </row>
    <row r="420" spans="1:6" ht="15">
      <c r="A420" t="s">
        <v>2449</v>
      </c>
      <c r="C420" t="s">
        <v>5125</v>
      </c>
      <c r="D420" t="s">
        <v>5124</v>
      </c>
      <c r="E420">
        <v>1</v>
      </c>
      <c r="F420" s="1">
        <v>2014.12</v>
      </c>
    </row>
    <row r="421" spans="1:6" ht="15">
      <c r="A421" t="s">
        <v>2449</v>
      </c>
      <c r="C421" t="s">
        <v>5126</v>
      </c>
      <c r="D421" t="s">
        <v>5127</v>
      </c>
      <c r="E421">
        <v>1</v>
      </c>
      <c r="F421" s="1">
        <v>2014.12</v>
      </c>
    </row>
    <row r="422" spans="1:6" ht="15">
      <c r="A422" t="s">
        <v>2449</v>
      </c>
      <c r="C422" t="s">
        <v>5128</v>
      </c>
      <c r="D422" t="s">
        <v>5124</v>
      </c>
      <c r="E422">
        <v>1</v>
      </c>
      <c r="F422" s="1">
        <v>2014.12</v>
      </c>
    </row>
    <row r="423" spans="1:6" ht="15">
      <c r="A423" t="s">
        <v>2449</v>
      </c>
      <c r="C423" t="s">
        <v>5129</v>
      </c>
      <c r="D423" t="s">
        <v>5130</v>
      </c>
      <c r="E423">
        <v>1</v>
      </c>
      <c r="F423" s="1">
        <v>2014.12</v>
      </c>
    </row>
    <row r="424" spans="1:6" ht="15">
      <c r="A424" t="s">
        <v>2449</v>
      </c>
      <c r="C424" t="s">
        <v>5131</v>
      </c>
      <c r="E424">
        <v>4</v>
      </c>
      <c r="F424" s="1">
        <v>2014.12</v>
      </c>
    </row>
    <row r="425" spans="1:6" ht="15">
      <c r="A425" t="s">
        <v>2449</v>
      </c>
      <c r="C425" t="s">
        <v>5132</v>
      </c>
      <c r="D425" t="s">
        <v>5133</v>
      </c>
      <c r="E425">
        <v>1</v>
      </c>
      <c r="F425" s="1">
        <v>2014.12</v>
      </c>
    </row>
    <row r="426" spans="1:6" ht="15">
      <c r="A426" t="s">
        <v>2449</v>
      </c>
      <c r="C426" t="s">
        <v>5134</v>
      </c>
      <c r="D426" t="s">
        <v>5135</v>
      </c>
      <c r="E426">
        <v>1</v>
      </c>
      <c r="F426" s="1">
        <v>2014.12</v>
      </c>
    </row>
    <row r="427" spans="1:6" ht="15">
      <c r="A427" t="s">
        <v>2449</v>
      </c>
      <c r="C427" t="s">
        <v>5136</v>
      </c>
      <c r="D427" t="s">
        <v>5135</v>
      </c>
      <c r="E427">
        <v>1</v>
      </c>
      <c r="F427" s="1">
        <v>2014.12</v>
      </c>
    </row>
    <row r="428" spans="1:6" ht="15">
      <c r="A428" t="s">
        <v>2449</v>
      </c>
      <c r="C428" t="s">
        <v>5137</v>
      </c>
      <c r="D428" t="s">
        <v>5138</v>
      </c>
      <c r="E428">
        <v>1</v>
      </c>
      <c r="F428" s="1">
        <v>2014.12</v>
      </c>
    </row>
    <row r="429" spans="1:6" ht="15">
      <c r="A429" t="s">
        <v>2449</v>
      </c>
      <c r="C429" t="s">
        <v>5139</v>
      </c>
      <c r="D429" t="s">
        <v>5140</v>
      </c>
      <c r="E429">
        <v>1</v>
      </c>
      <c r="F429" s="1">
        <v>2014.12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xzl</dc:creator>
  <cp:keywords/>
  <dc:description/>
  <cp:lastModifiedBy> xzl</cp:lastModifiedBy>
  <dcterms:created xsi:type="dcterms:W3CDTF">1996-12-17T01:32:42Z</dcterms:created>
  <dcterms:modified xsi:type="dcterms:W3CDTF">2016-03-28T07:55:54Z</dcterms:modified>
  <cp:category/>
  <cp:version/>
  <cp:contentType/>
  <cp:contentStatus/>
</cp:coreProperties>
</file>